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activeX/activeX1.xml" ContentType="application/vnd.ms-office.activeX+xml"/>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https://usepa.sharepoint.com/sites/ocspp_Work/wpc/TSCA Scoping Next 20 HPS Review/DCBs/DCB_Team_Docs/DCB Supplemental Files/oDCB supplemental files/Hazard TSD Supplemental Files/"/>
    </mc:Choice>
  </mc:AlternateContent>
  <xr:revisionPtr revIDLastSave="49" documentId="8_{01718645-8CD6-41B2-9D56-3D873352D5F5}" xr6:coauthVersionLast="47" xr6:coauthVersionMax="47" xr10:uidLastSave="{0537A151-CCA5-43DA-8D08-1CE2D906A8F5}"/>
  <bookViews>
    <workbookView xWindow="28680" yWindow="1320" windowWidth="29040" windowHeight="15720" tabRatio="1000" xr2:uid="{7152F7BE-5135-4A58-AA1A-8C7EC539678A}"/>
  </bookViews>
  <sheets>
    <sheet name="Cover Sheet" sheetId="27" r:id="rId1"/>
    <sheet name="ReadMe" sheetId="24" r:id="rId2"/>
    <sheet name="All Candidates by Source" sheetId="23" r:id="rId3"/>
    <sheet name="Deduplicated Lists" sheetId="21" r:id="rId4"/>
    <sheet name="AnalogueSelectionCriteria" sheetId="1" r:id="rId5"/>
    <sheet name="Candidates wo SMILES" sheetId="22" r:id="rId6"/>
    <sheet name="Cluster Report 1" sheetId="2" r:id="rId7"/>
    <sheet name="Cluster Report 2" sheetId="3" r:id="rId8"/>
    <sheet name="Cluster Report 3" sheetId="4" r:id="rId9"/>
    <sheet name="Cluster Report 4" sheetId="5" r:id="rId10"/>
    <sheet name="Cluster Report 5" sheetId="6" r:id="rId11"/>
    <sheet name="Cluster Report 6" sheetId="7" r:id="rId12"/>
    <sheet name="Cluster Report 7" sheetId="8" r:id="rId13"/>
    <sheet name="Cluster Report 8" sheetId="9" r:id="rId14"/>
    <sheet name="Cluster Report 9" sheetId="11" r:id="rId15"/>
    <sheet name="Cluster Report 10" sheetId="12" r:id="rId16"/>
    <sheet name="Cluster Report 11" sheetId="13" r:id="rId17"/>
    <sheet name="Cluster Report 12" sheetId="14" r:id="rId18"/>
    <sheet name="Cluster Report 13-14" sheetId="15" r:id="rId19"/>
    <sheet name="Cluster Report 15" sheetId="16" r:id="rId20"/>
    <sheet name="Cluster Report 16" sheetId="17" r:id="rId21"/>
    <sheet name="Cluster Report 17" sheetId="18" r:id="rId22"/>
    <sheet name="Cluster Report 18" sheetId="19" r:id="rId23"/>
    <sheet name="Cluster Report 19" sheetId="20" r:id="rId24"/>
    <sheet name="Non-cancer tox values" sheetId="25" r:id="rId25"/>
    <sheet name="Cancer values_classifications" sheetId="26" r:id="rId26"/>
  </sheets>
  <definedNames>
    <definedName name="_xlnm._FilterDatabase" localSheetId="2" hidden="1">'All Candidates by Source'!$A$3:$S$1022</definedName>
    <definedName name="_xlnm._FilterDatabase" localSheetId="5" hidden="1">'Candidates wo SMILES'!$A$1:$B$1</definedName>
    <definedName name="_xlnm._FilterDatabase" localSheetId="14" hidden="1">'Cluster Report 9'!$A$1:$C$95</definedName>
    <definedName name="_xlnm._FilterDatabase" localSheetId="3" hidden="1">'Deduplicated Lists'!$A$1:$B$1648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<sst xmlns="http://schemas.openxmlformats.org/spreadsheetml/2006/main" count="5491" uniqueCount="2060">
  <si>
    <t>o-Dichlorobenzene Draft Candidate Analog and Toxicity Values to Support ReCAAP Analysis</t>
  </si>
  <si>
    <t>CASRN 95-50-1</t>
  </si>
  <si>
    <r>
      <t xml:space="preserve">README – Excel Workbook of Candidate Analogues for </t>
    </r>
    <r>
      <rPr>
        <b/>
        <i/>
        <sz val="24"/>
        <rFont val="Aptos Narrow"/>
        <family val="2"/>
        <scheme val="minor"/>
      </rPr>
      <t>o</t>
    </r>
    <r>
      <rPr>
        <b/>
        <sz val="24"/>
        <rFont val="Aptos Narrow"/>
        <family val="2"/>
        <scheme val="minor"/>
      </rPr>
      <t>-Dichlorobenzene</t>
    </r>
  </si>
  <si>
    <t>Overview</t>
  </si>
  <si>
    <t>This Excel workbook contains potential chemical analogues compiled from multiple sources. The workbook is organized into 23 sheets to facilitate review, analysis, and selection of analogues based on specific criteria.</t>
  </si>
  <si>
    <t>Sheet Descriptions</t>
  </si>
  <si>
    <t>1. ReadMe</t>
  </si>
  <si>
    <t>This sheet provides an overview of the workbook structure and purpose.</t>
  </si>
  <si>
    <t>2. All Candidates by Source</t>
  </si>
  <si>
    <r>
      <t>Lists all candidate chemicals found, grouped by their source (</t>
    </r>
    <r>
      <rPr>
        <i/>
        <sz val="11"/>
        <color theme="1"/>
        <rFont val="Aptos Narrow"/>
        <family val="2"/>
        <scheme val="minor"/>
      </rPr>
      <t>e.g.</t>
    </r>
    <r>
      <rPr>
        <sz val="11"/>
        <color theme="1"/>
        <rFont val="Aptos Narrow"/>
        <family val="2"/>
        <scheme val="minor"/>
      </rPr>
      <t>, literature, databases).  The chemicals in each column are not sorted in any order. [#] = count of chemicals, excludes missing or invalid CASRN and the target chemical. Columns headed in blue were provided by EPA; columns headed in turquoise were collected by SRC.</t>
    </r>
  </si>
  <si>
    <t>3. Deduplicated Lists</t>
  </si>
  <si>
    <t>Lists all chemicals in each column after removing duplicates, providing a clean dataset for further analysis. The chemicals in each column are not sorted in any order.</t>
  </si>
  <si>
    <t>4. Analogue Selection Criteria</t>
  </si>
  <si>
    <r>
      <t>Details the criteria used to review and select potential analogues (</t>
    </r>
    <r>
      <rPr>
        <i/>
        <sz val="11"/>
        <color theme="1"/>
        <rFont val="Aptos Narrow"/>
        <family val="2"/>
        <scheme val="minor"/>
      </rPr>
      <t>e.g.</t>
    </r>
    <r>
      <rPr>
        <sz val="11"/>
        <color theme="1"/>
        <rFont val="Aptos Narrow"/>
        <family val="2"/>
        <scheme val="minor"/>
      </rPr>
      <t>, structural features, physicochemical properties, bioavailability, toxicity data).</t>
    </r>
  </si>
  <si>
    <t>5. Candidates Without SMILES</t>
  </si>
  <si>
    <t xml:space="preserve">Identifies candidate chemicals that did not have SMILES representations in the source databases and were not clustered in ChemACE.  Representative structures were determined for these substances and they were evaluated for suitability.  Potential analogues identified from this list were included and ordered according to preference in the cluster report spreadsheets that correspond to their respective searches.  </t>
  </si>
  <si>
    <t>6. Selected Analogues (Cluster Reports) from Source 1–19</t>
  </si>
  <si>
    <t>Each of these 19 sheets presents the potential analogues selected from the specific source in the 'All Candidates by Source' sheet in order of preference, based on the review criteria in 'Analogue Selection Criteria' sheet. For clarity, sheet names correspond to the source column number in 'All Candidates by Source'.</t>
  </si>
  <si>
    <t>7. Non-cancer tox values</t>
  </si>
  <si>
    <t>The top 10 preferred potential analogs from each search were combined and deduplicated, resulting in a total of 22 unique preferred potential analogs (see Column C in "Deduplicated Lists". A search of existing assessments for inhalation toxicity values for each of these 22 analogs was performed. The results are presented in "Non-cancer tox values".</t>
  </si>
  <si>
    <t>8. Cancer values_classifications</t>
  </si>
  <si>
    <t>Cancer classifications and any associated cancer hazard values were presented for each of the 22 preferred analogs, where applicable.</t>
  </si>
  <si>
    <t>Usage Notes</t>
  </si>
  <si>
    <r>
      <t>Navigation:</t>
    </r>
    <r>
      <rPr>
        <sz val="11"/>
        <color theme="1"/>
        <rFont val="Aptos Narrow"/>
        <family val="2"/>
        <scheme val="minor"/>
      </rPr>
      <t xml:space="preserve"> Use the sheet tabs at the bottom to navigate between sources and review sheets.</t>
    </r>
  </si>
  <si>
    <r>
      <t>Data Validation:</t>
    </r>
    <r>
      <rPr>
        <sz val="11"/>
        <color theme="1"/>
        <rFont val="Aptos Narrow"/>
        <family val="2"/>
        <scheme val="minor"/>
      </rPr>
      <t xml:space="preserve"> Deduplicated and selected analogues have been cross-checked against inclusion criteria.</t>
    </r>
  </si>
  <si>
    <r>
      <t>SMILES Information:</t>
    </r>
    <r>
      <rPr>
        <sz val="11"/>
        <color theme="1"/>
        <rFont val="Aptos Narrow"/>
        <family val="2"/>
        <scheme val="minor"/>
      </rPr>
      <t xml:space="preserve"> For computational or cheminformatics applications, refer to the “Candidates Without SMILES” sheet to identify missing structures.</t>
    </r>
  </si>
  <si>
    <r>
      <t>Red font</t>
    </r>
    <r>
      <rPr>
        <sz val="11"/>
        <rFont val="Calibri"/>
        <family val="2"/>
      </rPr>
      <t>: target chemical, or analogues with no CASRN or an invalid CASRN.</t>
    </r>
  </si>
  <si>
    <t>Version</t>
  </si>
  <si>
    <r>
      <t>Workbook Version:</t>
    </r>
    <r>
      <rPr>
        <sz val="11"/>
        <color theme="1"/>
        <rFont val="Aptos Narrow"/>
        <family val="2"/>
        <scheme val="minor"/>
      </rPr>
      <t xml:space="preserve"> 1.0</t>
    </r>
  </si>
  <si>
    <r>
      <t>Date:</t>
    </r>
    <r>
      <rPr>
        <sz val="11"/>
        <color theme="1"/>
        <rFont val="Aptos Narrow"/>
        <family val="2"/>
        <scheme val="minor"/>
      </rPr>
      <t xml:space="preserve"> 9/26/2025</t>
    </r>
  </si>
  <si>
    <r>
      <t xml:space="preserve">Prepared By: </t>
    </r>
    <r>
      <rPr>
        <sz val="11"/>
        <color theme="1"/>
        <rFont val="Aptos Narrow"/>
        <family val="2"/>
        <scheme val="minor"/>
      </rPr>
      <t>SRC Inc.</t>
    </r>
  </si>
  <si>
    <t>95-50-1</t>
  </si>
  <si>
    <t>O-DCB</t>
  </si>
  <si>
    <t>Analogue Tools</t>
  </si>
  <si>
    <t>EPA analysis #1 from TD (both sheets) 
[20]</t>
  </si>
  <si>
    <t>EPA analysis #2 from TD cheminformatics - Substructure/Similarity &gt; 0.85 
[12]</t>
  </si>
  <si>
    <t>EPA analysis #2 from TD cheminformatics - ToxPrints Similarity &gt; 0.85
 [11]</t>
  </si>
  <si>
    <t>EPA analysis #2 from TD - GENRA - Morgan Fingerprints top 10
 [10]</t>
  </si>
  <si>
    <t>EPA analysis #2 from TD - GENRA - ToxPrints top 10
 [10]</t>
  </si>
  <si>
    <t>EPA analysis #2 from TD - GENRA - AIM 1st pass
 [7]</t>
  </si>
  <si>
    <t>EPA analysis #2 from TD - GENRA - PhysChem top 10
 [7]</t>
  </si>
  <si>
    <t>EPA analysis #2 from TD - GENRA - Toxicity-ToxRef data top 10
 [5]</t>
  </si>
  <si>
    <t>OECD QSAR Toolbox v4.7 - 80% sim Pubchem fragments
 [1015]</t>
  </si>
  <si>
    <t>cheminformatics- aim-Tanimoto 80% 
 [584]</t>
  </si>
  <si>
    <t>cheminformatics- Toxprint chemotypes version 2-tanimoto 80% 
 [90]</t>
  </si>
  <si>
    <t>cheminformatics- chlorobenzene substructure-Tanimoto 80%
 [81]</t>
  </si>
  <si>
    <t>Dashboard Related substances
 [5]</t>
  </si>
  <si>
    <t>Dashboard Similar substances
 [51]</t>
  </si>
  <si>
    <t>GenRA - no filter - Morgan Fgrprts (top 100)
 [84]</t>
  </si>
  <si>
    <t>GenRA - no filter - PhysChem Fgrprts (top 100)
 [99]</t>
  </si>
  <si>
    <t>GenRA - no filter - AIM Fgrprts (top 100)
 [88]</t>
  </si>
  <si>
    <t>GenRA - no filter - ToxPrints Fgrprts (top 100)
 [46]</t>
  </si>
  <si>
    <t>GenRA - no filter - Torsion Fgrprts (top 100)
 [61]</t>
  </si>
  <si>
    <t>95-94-3</t>
  </si>
  <si>
    <t>694-80-4</t>
  </si>
  <si>
    <t>98-82-8</t>
  </si>
  <si>
    <t>79538-32-2</t>
  </si>
  <si>
    <t>No CAS number</t>
  </si>
  <si>
    <t>NOCAS_872301</t>
  </si>
  <si>
    <t>99339-83-0</t>
  </si>
  <si>
    <t>NOCAS_892683</t>
  </si>
  <si>
    <t>99708-50-6</t>
  </si>
  <si>
    <t>95-75-0</t>
  </si>
  <si>
    <t>87-61-6</t>
  </si>
  <si>
    <t>61874-22-4</t>
  </si>
  <si>
    <t>95-51-2</t>
  </si>
  <si>
    <t>80-07-9</t>
  </si>
  <si>
    <t>74115-24-5</t>
  </si>
  <si>
    <t>95-63-6</t>
  </si>
  <si>
    <t>79241-46-6</t>
  </si>
  <si>
    <t>Invalid CAS number: 10008-27-5</t>
  </si>
  <si>
    <t>NOCAS_864310</t>
  </si>
  <si>
    <t>95791-46-1</t>
  </si>
  <si>
    <t>NOCAS_1352520</t>
  </si>
  <si>
    <t>93952-14-8</t>
  </si>
  <si>
    <t>99907-85-4</t>
  </si>
  <si>
    <t>999-35-9</t>
  </si>
  <si>
    <t>NOCAS_1036082</t>
  </si>
  <si>
    <t>95-73-8</t>
  </si>
  <si>
    <t>634-90-2</t>
  </si>
  <si>
    <t>615-42-9</t>
  </si>
  <si>
    <t>95-49-8</t>
  </si>
  <si>
    <t>541-73-1</t>
  </si>
  <si>
    <t>15165-67-0</t>
  </si>
  <si>
    <t>Invalid CAS number: 0-56-5</t>
  </si>
  <si>
    <t>NOCAS_1358627</t>
  </si>
  <si>
    <t>93942-36-0</t>
  </si>
  <si>
    <t>95-77-2</t>
  </si>
  <si>
    <t>95-57-8</t>
  </si>
  <si>
    <t>923033-05-0</t>
  </si>
  <si>
    <t>947-72-8</t>
  </si>
  <si>
    <t>95-72-7</t>
  </si>
  <si>
    <t>634-66-2</t>
  </si>
  <si>
    <t>615-41-8</t>
  </si>
  <si>
    <t>330-55-2</t>
  </si>
  <si>
    <t>120-82-1</t>
  </si>
  <si>
    <t>91-20-3</t>
  </si>
  <si>
    <t>115-29-7</t>
  </si>
  <si>
    <t>99938-06-4</t>
  </si>
  <si>
    <t>914311-54-9</t>
  </si>
  <si>
    <t>27901-93-5</t>
  </si>
  <si>
    <t>91348-21-9</t>
  </si>
  <si>
    <t>937-64-4</t>
  </si>
  <si>
    <t>90948-03-1</t>
  </si>
  <si>
    <t>608-93-5</t>
  </si>
  <si>
    <t>583-55-1</t>
  </si>
  <si>
    <t>330-54-1</t>
  </si>
  <si>
    <t>118-74-1</t>
  </si>
  <si>
    <t>106-46-7</t>
  </si>
  <si>
    <t>99903-56-7</t>
  </si>
  <si>
    <t>96190-30-6</t>
  </si>
  <si>
    <t>25321-22-6</t>
  </si>
  <si>
    <t>86745-81-5</t>
  </si>
  <si>
    <t>89-96-3</t>
  </si>
  <si>
    <t>92085-61-5</t>
  </si>
  <si>
    <t>84979-87-3</t>
  </si>
  <si>
    <t>55720-40-6</t>
  </si>
  <si>
    <t>583-53-9</t>
  </si>
  <si>
    <t>2008-58-4</t>
  </si>
  <si>
    <t>1861-32-1</t>
  </si>
  <si>
    <t>108-90-7</t>
  </si>
  <si>
    <t>108-67-8</t>
  </si>
  <si>
    <t>98-87-3</t>
  </si>
  <si>
    <t>90897-92-0</t>
  </si>
  <si>
    <t>93951-84-9</t>
  </si>
  <si>
    <t>179601-82-2</t>
  </si>
  <si>
    <t>81776-88-7</t>
  </si>
  <si>
    <t>819-19-2</t>
  </si>
  <si>
    <t>89590-81-8</t>
  </si>
  <si>
    <t>73260-77-2</t>
  </si>
  <si>
    <t>6639-30-1</t>
  </si>
  <si>
    <t>34588-40-4</t>
  </si>
  <si>
    <t>367-11-3</t>
  </si>
  <si>
    <t>98-80-6</t>
  </si>
  <si>
    <t>88194-42-7</t>
  </si>
  <si>
    <t>103780-82-1</t>
  </si>
  <si>
    <t>79175-35-2</t>
  </si>
  <si>
    <t>932-32-1</t>
  </si>
  <si>
    <t>80958-25-4</t>
  </si>
  <si>
    <t>89590-79-4</t>
  </si>
  <si>
    <t>71436-67-4</t>
  </si>
  <si>
    <t>939-58-2</t>
  </si>
  <si>
    <t>2050-75-1</t>
  </si>
  <si>
    <t>348-52-7</t>
  </si>
  <si>
    <t>1194-65-6</t>
  </si>
  <si>
    <t>98750-94-8</t>
  </si>
  <si>
    <t>84979-88-4</t>
  </si>
  <si>
    <t>93833-21-7</t>
  </si>
  <si>
    <t>67922-22-9</t>
  </si>
  <si>
    <t>90062-41-2</t>
  </si>
  <si>
    <t>79991-59-6</t>
  </si>
  <si>
    <t>89315-21-9</t>
  </si>
  <si>
    <t>7090-41-7</t>
  </si>
  <si>
    <t>348-51-6</t>
  </si>
  <si>
    <t>98-66-8</t>
  </si>
  <si>
    <t>95385-89-0</t>
  </si>
  <si>
    <t>91-58-7</t>
  </si>
  <si>
    <t>6782-80-5</t>
  </si>
  <si>
    <t>89-98-5</t>
  </si>
  <si>
    <t>767-87-3</t>
  </si>
  <si>
    <t>86663-08-3</t>
  </si>
  <si>
    <t>701277-07-8</t>
  </si>
  <si>
    <t>90137-68-1</t>
  </si>
  <si>
    <t>24634-93-3</t>
  </si>
  <si>
    <t>98-64-6</t>
  </si>
  <si>
    <t>95385-87-8</t>
  </si>
  <si>
    <t>84979-86-2</t>
  </si>
  <si>
    <t>90-13-1</t>
  </si>
  <si>
    <t>64661-10-5</t>
  </si>
  <si>
    <t>89-97-4</t>
  </si>
  <si>
    <t>75840-23-2</t>
  </si>
  <si>
    <t>85168-81-6</t>
  </si>
  <si>
    <t>70109-78-3</t>
  </si>
  <si>
    <t>1072-85-1</t>
  </si>
  <si>
    <t>98-60-2</t>
  </si>
  <si>
    <t>89523-62-6</t>
  </si>
  <si>
    <t>74410-87-0</t>
  </si>
  <si>
    <t>83690-30-6</t>
  </si>
  <si>
    <t>70109-77-2</t>
  </si>
  <si>
    <t>88268-83-1</t>
  </si>
  <si>
    <t>12408-10-5</t>
  </si>
  <si>
    <t>98-57-7</t>
  </si>
  <si>
    <t>94231-21-7</t>
  </si>
  <si>
    <t>77102-82-0</t>
  </si>
  <si>
    <t>89479-33-4</t>
  </si>
  <si>
    <t>89096-06-0</t>
  </si>
  <si>
    <t>74331-71-8</t>
  </si>
  <si>
    <t>80591-56-6</t>
  </si>
  <si>
    <t>98-56-6</t>
  </si>
  <si>
    <t>94227-23-3</t>
  </si>
  <si>
    <t>89315-22-0</t>
  </si>
  <si>
    <t>88-66-4</t>
  </si>
  <si>
    <t>67949-59-1</t>
  </si>
  <si>
    <t>78032-07-2</t>
  </si>
  <si>
    <t>692728-68-0</t>
  </si>
  <si>
    <t>871817-23-1</t>
  </si>
  <si>
    <t>12002-48-1</t>
  </si>
  <si>
    <t>98464-63-2</t>
  </si>
  <si>
    <t>940006-25-7</t>
  </si>
  <si>
    <t>72595-98-3</t>
  </si>
  <si>
    <t>59164-15-7</t>
  </si>
  <si>
    <t>88-16-4</t>
  </si>
  <si>
    <t>6781-98-2</t>
  </si>
  <si>
    <t>74925-46-5</t>
  </si>
  <si>
    <t>67083-42-5</t>
  </si>
  <si>
    <t>82988-74-7</t>
  </si>
  <si>
    <t>98420-62-3</t>
  </si>
  <si>
    <t>57472-45-4</t>
  </si>
  <si>
    <t>87938-58-7</t>
  </si>
  <si>
    <t>67286-25-3</t>
  </si>
  <si>
    <t>74338-23-1</t>
  </si>
  <si>
    <t>62131-93-5</t>
  </si>
  <si>
    <t>98-31-7</t>
  </si>
  <si>
    <t>71436-66-3</t>
  </si>
  <si>
    <t>82297-90-3</t>
  </si>
  <si>
    <t>55720-43-9</t>
  </si>
  <si>
    <t>672-65-1</t>
  </si>
  <si>
    <t>71103-41-8</t>
  </si>
  <si>
    <t>718641-99-7</t>
  </si>
  <si>
    <t>108-70-3</t>
  </si>
  <si>
    <t>98-15-7</t>
  </si>
  <si>
    <t>7473-66-7</t>
  </si>
  <si>
    <t>873-32-5</t>
  </si>
  <si>
    <t>6675-71-4</t>
  </si>
  <si>
    <t>71038-78-3</t>
  </si>
  <si>
    <t>108-41-8</t>
  </si>
  <si>
    <t>98-13-5</t>
  </si>
  <si>
    <t>93181-86-3</t>
  </si>
  <si>
    <t>73765-17-0</t>
  </si>
  <si>
    <t>55720-39-3</t>
  </si>
  <si>
    <t>873-31-4</t>
  </si>
  <si>
    <t>657-35-2</t>
  </si>
  <si>
    <t>70674-51-0</t>
  </si>
  <si>
    <t>6320-03-2</t>
  </si>
  <si>
    <t>98-07-7</t>
  </si>
  <si>
    <t>716-53-0</t>
  </si>
  <si>
    <t>55720-34-8</t>
  </si>
  <si>
    <t>871726-07-7</t>
  </si>
  <si>
    <t>65388-53-6</t>
  </si>
  <si>
    <t>70424-70-3</t>
  </si>
  <si>
    <t>6022-33-9</t>
  </si>
  <si>
    <t>106-43-4</t>
  </si>
  <si>
    <t>97985-54-1</t>
  </si>
  <si>
    <t>715-51-5</t>
  </si>
  <si>
    <t>55720-33-7</t>
  </si>
  <si>
    <t>81-19-6</t>
  </si>
  <si>
    <t>649739-29-7</t>
  </si>
  <si>
    <t>70424-69-0</t>
  </si>
  <si>
    <t>61157-66-2</t>
  </si>
  <si>
    <t>960-16-7</t>
  </si>
  <si>
    <t>90948-28-0</t>
  </si>
  <si>
    <t>69881-92-1</t>
  </si>
  <si>
    <t>782-74-1</t>
  </si>
  <si>
    <t>64788-21-2</t>
  </si>
  <si>
    <t>70424-68-9</t>
  </si>
  <si>
    <t>609-65-4</t>
  </si>
  <si>
    <t>90156-40-4</t>
  </si>
  <si>
    <t>68402-20-0</t>
  </si>
  <si>
    <t>53655-21-3</t>
  </si>
  <si>
    <t>766-51-8</t>
  </si>
  <si>
    <t>64362-13-6</t>
  </si>
  <si>
    <t>70424-67-8</t>
  </si>
  <si>
    <t>602261-91-6</t>
  </si>
  <si>
    <t>95-76-1</t>
  </si>
  <si>
    <t>90141-98-3</t>
  </si>
  <si>
    <t>67024-83-3</t>
  </si>
  <si>
    <t>51570-44-6</t>
  </si>
  <si>
    <t>76057-14-2</t>
  </si>
  <si>
    <t>63424-23-7</t>
  </si>
  <si>
    <t>70362-47-9</t>
  </si>
  <si>
    <t>55720-35-9</t>
  </si>
  <si>
    <t>58187-85-2</t>
  </si>
  <si>
    <t>90141-80-3</t>
  </si>
  <si>
    <t>66259-12-9</t>
  </si>
  <si>
    <t>50972-61-7</t>
  </si>
  <si>
    <t>7334-33-0</t>
  </si>
  <si>
    <t>62839-53-6</t>
  </si>
  <si>
    <t>7012-37-5</t>
  </si>
  <si>
    <t>50592-36-4</t>
  </si>
  <si>
    <t>53772-57-9</t>
  </si>
  <si>
    <t>676267-05-3</t>
  </si>
  <si>
    <t>66214-77-5</t>
  </si>
  <si>
    <t>50607-16-4</t>
  </si>
  <si>
    <t>724701-44-4</t>
  </si>
  <si>
    <t>62347-12-0</t>
  </si>
  <si>
    <t>69782-90-7</t>
  </si>
  <si>
    <t>50379-99-2</t>
  </si>
  <si>
    <t>515158-85-7</t>
  </si>
  <si>
    <t>3907-98-0</t>
  </si>
  <si>
    <t>7073-98-5</t>
  </si>
  <si>
    <t>62257-72-1</t>
  </si>
  <si>
    <t>68156-05-8</t>
  </si>
  <si>
    <t>37680-69-6</t>
  </si>
  <si>
    <t>51219-99-9</t>
  </si>
  <si>
    <t>89590-80-7</t>
  </si>
  <si>
    <t>6683-35-8</t>
  </si>
  <si>
    <t>3855-82-1</t>
  </si>
  <si>
    <t>70450-40-7</t>
  </si>
  <si>
    <t>62082-65-9</t>
  </si>
  <si>
    <t>68156-03-6</t>
  </si>
  <si>
    <t>460747-53-9</t>
  </si>
  <si>
    <t>66000-42-8</t>
  </si>
  <si>
    <t>698-01-1</t>
  </si>
  <si>
    <t>62021-37-8</t>
  </si>
  <si>
    <t>67922-26-3</t>
  </si>
  <si>
    <t>413589-34-1</t>
  </si>
  <si>
    <t>95385-82-3</t>
  </si>
  <si>
    <t>65386-94-9</t>
  </si>
  <si>
    <t>63021-10-3</t>
  </si>
  <si>
    <t>33432-65-4</t>
  </si>
  <si>
    <t>6962-87-4</t>
  </si>
  <si>
    <t>6130-96-7</t>
  </si>
  <si>
    <t>67922-24-1</t>
  </si>
  <si>
    <t>40133-53-7</t>
  </si>
  <si>
    <t>94-99-5</t>
  </si>
  <si>
    <t>62754-84-1</t>
  </si>
  <si>
    <t>62775-17-1</t>
  </si>
  <si>
    <t>31279-13-7</t>
  </si>
  <si>
    <t>61170-14-7</t>
  </si>
  <si>
    <t>66214-79-7</t>
  </si>
  <si>
    <t>33701-71-2</t>
  </si>
  <si>
    <t>3839-48-3</t>
  </si>
  <si>
    <t>94397-45-2</t>
  </si>
  <si>
    <t>89315-20-8</t>
  </si>
  <si>
    <t>312692-85-6</t>
  </si>
  <si>
    <t>69447-35-4</t>
  </si>
  <si>
    <t>60672-16-4</t>
  </si>
  <si>
    <t>64900-65-8</t>
  </si>
  <si>
    <t>32598-13-3</t>
  </si>
  <si>
    <t>3752-25-8</t>
  </si>
  <si>
    <t>939-95-7</t>
  </si>
  <si>
    <t>89045-53-4</t>
  </si>
  <si>
    <t>3114-55-4</t>
  </si>
  <si>
    <t>68285-26-7</t>
  </si>
  <si>
    <t>59935-70-5</t>
  </si>
  <si>
    <t>64184-46-9</t>
  </si>
  <si>
    <t>30930-66-6</t>
  </si>
  <si>
    <t>3717-28-0</t>
  </si>
  <si>
    <t>93962-66-4</t>
  </si>
  <si>
    <t>88966-72-7</t>
  </si>
  <si>
    <t>605-48-1</t>
  </si>
  <si>
    <t>307531-97-1</t>
  </si>
  <si>
    <t>67013-54-1</t>
  </si>
  <si>
    <t>58679-08-6</t>
  </si>
  <si>
    <t>61576-95-2</t>
  </si>
  <si>
    <t>2542-24-7</t>
  </si>
  <si>
    <t>3717-27-9</t>
  </si>
  <si>
    <t>88385-07-3</t>
  </si>
  <si>
    <t>287389-52-0</t>
  </si>
  <si>
    <t>66481-74-1</t>
  </si>
  <si>
    <t>58436-35-4</t>
  </si>
  <si>
    <t>61576-89-4</t>
  </si>
  <si>
    <t>2491-99-8</t>
  </si>
  <si>
    <t>35535-81-0</t>
  </si>
  <si>
    <t>93857-90-0</t>
  </si>
  <si>
    <t>88384-59-2</t>
  </si>
  <si>
    <t>59156-92-2</t>
  </si>
  <si>
    <t>2199-73-7</t>
  </si>
  <si>
    <t>6639-40-3</t>
  </si>
  <si>
    <t>56375-88-3</t>
  </si>
  <si>
    <t>352525-66-7</t>
  </si>
  <si>
    <t>934-73-6</t>
  </si>
  <si>
    <t>88384-57-0</t>
  </si>
  <si>
    <t>59024-94-1</t>
  </si>
  <si>
    <t>2199-72-6</t>
  </si>
  <si>
    <t>56314-65-9</t>
  </si>
  <si>
    <t>60145-22-4</t>
  </si>
  <si>
    <t>2199-69-1</t>
  </si>
  <si>
    <t>934-56-5</t>
  </si>
  <si>
    <t>88257-52-7</t>
  </si>
  <si>
    <t>2199-70-4</t>
  </si>
  <si>
    <t>5603-34-9</t>
  </si>
  <si>
    <t>60145-20-2</t>
  </si>
  <si>
    <t>21641-42-9</t>
  </si>
  <si>
    <t>312693-42-8</t>
  </si>
  <si>
    <t>934-53-2</t>
  </si>
  <si>
    <t>62927-58-6</t>
  </si>
  <si>
    <t>54963-24-5</t>
  </si>
  <si>
    <t>59291-65-5</t>
  </si>
  <si>
    <t>930-69-8</t>
  </si>
  <si>
    <t>4985-70-0</t>
  </si>
  <si>
    <t>62321-08-8</t>
  </si>
  <si>
    <t>54722-12-2</t>
  </si>
  <si>
    <t>55720-44-0</t>
  </si>
  <si>
    <t>2050-69-3</t>
  </si>
  <si>
    <t>86663-07-2</t>
  </si>
  <si>
    <t>40795-52-6</t>
  </si>
  <si>
    <t>54157-31-2</t>
  </si>
  <si>
    <t>55720-38-2</t>
  </si>
  <si>
    <t>149864-82-4</t>
  </si>
  <si>
    <t>286010-63-7</t>
  </si>
  <si>
    <t>91170-93-3</t>
  </si>
  <si>
    <t>86329-60-4</t>
  </si>
  <si>
    <t>17219-94-2</t>
  </si>
  <si>
    <t>611-19-8</t>
  </si>
  <si>
    <t>53799-96-5</t>
  </si>
  <si>
    <t>13214-70-5</t>
  </si>
  <si>
    <t>25144-40-5</t>
  </si>
  <si>
    <t>90301-92-1</t>
  </si>
  <si>
    <t>856847-77-3</t>
  </si>
  <si>
    <t>16463-22-2</t>
  </si>
  <si>
    <t>611-17-6</t>
  </si>
  <si>
    <t>51575-85-0</t>
  </si>
  <si>
    <t>55712-37-3</t>
  </si>
  <si>
    <t>1214346-38-9</t>
  </si>
  <si>
    <t>85168-82-7</t>
  </si>
  <si>
    <t>36229-42-2</t>
  </si>
  <si>
    <t>164347-56-2</t>
  </si>
  <si>
    <t>514-96-5</t>
  </si>
  <si>
    <t>53555-65-0</t>
  </si>
  <si>
    <t>1199589-75-7</t>
  </si>
  <si>
    <t>214140-59-7</t>
  </si>
  <si>
    <t>90077-78-4</t>
  </si>
  <si>
    <t>352530-43-9</t>
  </si>
  <si>
    <t>149864-79-9</t>
  </si>
  <si>
    <t>58448-04-7</t>
  </si>
  <si>
    <t>50895-59-5</t>
  </si>
  <si>
    <t>53555-64-9</t>
  </si>
  <si>
    <t>1173023-32-9</t>
  </si>
  <si>
    <t>20766-37-4</t>
  </si>
  <si>
    <t>849021-04-1</t>
  </si>
  <si>
    <t>34244-14-9</t>
  </si>
  <si>
    <t>144817-25-4</t>
  </si>
  <si>
    <t>58171-26-9</t>
  </si>
  <si>
    <t>49826-53-1</t>
  </si>
  <si>
    <t>52712-05-7</t>
  </si>
  <si>
    <t>2039-87-4</t>
  </si>
  <si>
    <t>88963-39-7</t>
  </si>
  <si>
    <t>847946-04-7</t>
  </si>
  <si>
    <t>55945-00-1</t>
  </si>
  <si>
    <t>4724-89-4</t>
  </si>
  <si>
    <t>52712-04-6</t>
  </si>
  <si>
    <t>105600-23-5</t>
  </si>
  <si>
    <t>19467-24-4</t>
  </si>
  <si>
    <t>84655-45-8</t>
  </si>
  <si>
    <t>46228-39-1</t>
  </si>
  <si>
    <t>1198-60-3</t>
  </si>
  <si>
    <t>460-71-9</t>
  </si>
  <si>
    <t>52704-70-8</t>
  </si>
  <si>
    <t>102153-44-6</t>
  </si>
  <si>
    <t>19115-29-8</t>
  </si>
  <si>
    <t>88-42-6</t>
  </si>
  <si>
    <t>845716-40-7</t>
  </si>
  <si>
    <t>5293-77-6</t>
  </si>
  <si>
    <t>4493-26-9</t>
  </si>
  <si>
    <t>52663-79-3</t>
  </si>
  <si>
    <t>189360-66-5</t>
  </si>
  <si>
    <t>881-99-2</t>
  </si>
  <si>
    <t>838-98-2</t>
  </si>
  <si>
    <t>38444-90-5</t>
  </si>
  <si>
    <t>26154-35-8</t>
  </si>
  <si>
    <t>51590-17-1</t>
  </si>
  <si>
    <t>4453-90-1</t>
  </si>
  <si>
    <t>52663-76-0</t>
  </si>
  <si>
    <t>18800-26-5</t>
  </si>
  <si>
    <t>25323-41-5</t>
  </si>
  <si>
    <t>51279-61-9</t>
  </si>
  <si>
    <t>43136-84-1</t>
  </si>
  <si>
    <t>52663-68-0</t>
  </si>
  <si>
    <t>17972-08-6</t>
  </si>
  <si>
    <t>87945-06-0</t>
  </si>
  <si>
    <t>82843-47-8</t>
  </si>
  <si>
    <t>5097-95-0</t>
  </si>
  <si>
    <t>421-73-8</t>
  </si>
  <si>
    <t>52663-63-5</t>
  </si>
  <si>
    <t>1794-45-2</t>
  </si>
  <si>
    <t>878-50-2</t>
  </si>
  <si>
    <t>828282-98-0</t>
  </si>
  <si>
    <t>2483735-54-0</t>
  </si>
  <si>
    <t>431063-11-5</t>
  </si>
  <si>
    <t>405-42-5</t>
  </si>
  <si>
    <t>52663-60-2</t>
  </si>
  <si>
    <t>170793-00-7</t>
  </si>
  <si>
    <t>827346-45-2</t>
  </si>
  <si>
    <t>24423-11-8</t>
  </si>
  <si>
    <t>39959-67-6</t>
  </si>
  <si>
    <t>404595-63-7</t>
  </si>
  <si>
    <t>52663-58-8</t>
  </si>
  <si>
    <t>16430-93-6</t>
  </si>
  <si>
    <t>873-77-8</t>
  </si>
  <si>
    <t>82520-76-1</t>
  </si>
  <si>
    <t>2437-54-9</t>
  </si>
  <si>
    <t>3900-89-8</t>
  </si>
  <si>
    <t>40307-11-7</t>
  </si>
  <si>
    <t>1504-71-8</t>
  </si>
  <si>
    <t>873-73-4</t>
  </si>
  <si>
    <t>81971-08-6</t>
  </si>
  <si>
    <t>342-55-2</t>
  </si>
  <si>
    <t>24079-43-4</t>
  </si>
  <si>
    <t>401-75-2</t>
  </si>
  <si>
    <t>51448-00-1</t>
  </si>
  <si>
    <t>148775-24-0</t>
  </si>
  <si>
    <t>873-51-8</t>
  </si>
  <si>
    <t>81971-07-5</t>
  </si>
  <si>
    <t>22980-71-8</t>
  </si>
  <si>
    <t>391678-43-6</t>
  </si>
  <si>
    <t>42740-50-1</t>
  </si>
  <si>
    <t>1417560-35-0</t>
  </si>
  <si>
    <t>817209-49-7</t>
  </si>
  <si>
    <t>32306-73-3</t>
  </si>
  <si>
    <t>42429-88-9</t>
  </si>
  <si>
    <t>137-04-2</t>
  </si>
  <si>
    <t>872-89-9</t>
  </si>
  <si>
    <t>81-29-8</t>
  </si>
  <si>
    <t>32233-73-1</t>
  </si>
  <si>
    <t>3134-99-4</t>
  </si>
  <si>
    <t>38310-40-6</t>
  </si>
  <si>
    <t>41464-48-6</t>
  </si>
  <si>
    <t>13524-04-4</t>
  </si>
  <si>
    <t>86579-52-4</t>
  </si>
  <si>
    <t>317-79-3</t>
  </si>
  <si>
    <t>30851-85-5</t>
  </si>
  <si>
    <t>37580-41-9</t>
  </si>
  <si>
    <t>41464-43-1</t>
  </si>
  <si>
    <t>13312-84-0</t>
  </si>
  <si>
    <t>85938-48-3</t>
  </si>
  <si>
    <t>80164-83-6</t>
  </si>
  <si>
    <t>31698-14-3</t>
  </si>
  <si>
    <t>2905-23-9</t>
  </si>
  <si>
    <t>370558-10-4</t>
  </si>
  <si>
    <t>40186-70-7</t>
  </si>
  <si>
    <t>13271-10-8</t>
  </si>
  <si>
    <t>85711-88-2</t>
  </si>
  <si>
    <t>80034-46-4</t>
  </si>
  <si>
    <t>31153-27-2</t>
  </si>
  <si>
    <t>2198-77-8</t>
  </si>
  <si>
    <t>26571-79-9</t>
  </si>
  <si>
    <t>36456-28-7</t>
  </si>
  <si>
    <t>38469-17-9</t>
  </si>
  <si>
    <t>131864-71-6</t>
  </si>
  <si>
    <t>85089-31-2</t>
  </si>
  <si>
    <t>80034-45-3</t>
  </si>
  <si>
    <t>21248-01-1</t>
  </si>
  <si>
    <t>25338-90-3</t>
  </si>
  <si>
    <t>358-43-0</t>
  </si>
  <si>
    <t>38444-86-9</t>
  </si>
  <si>
    <t>125529-19-3</t>
  </si>
  <si>
    <t>84753-07-1</t>
  </si>
  <si>
    <t>78403-21-1</t>
  </si>
  <si>
    <t>2065-70-5</t>
  </si>
  <si>
    <t>22680-44-0</t>
  </si>
  <si>
    <t>335-06-8</t>
  </si>
  <si>
    <t>38411-22-2</t>
  </si>
  <si>
    <t>120681-06-3</t>
  </si>
  <si>
    <t>84613-97-8</t>
  </si>
  <si>
    <t>2050-73-9</t>
  </si>
  <si>
    <t>2136-89-2</t>
  </si>
  <si>
    <t>321-38-0</t>
  </si>
  <si>
    <t>36044-31-2</t>
  </si>
  <si>
    <t>113387-99-8</t>
  </si>
  <si>
    <t>84604-92-2</t>
  </si>
  <si>
    <t>7731-48-8</t>
  </si>
  <si>
    <t>247924-61-4</t>
  </si>
  <si>
    <t>2050-72-8</t>
  </si>
  <si>
    <t>2077-13-6</t>
  </si>
  <si>
    <t>316173-80-5</t>
  </si>
  <si>
    <t>35065-30-6</t>
  </si>
  <si>
    <t>84604-91-1</t>
  </si>
  <si>
    <t>76842-07-4</t>
  </si>
  <si>
    <t>20268-52-4</t>
  </si>
  <si>
    <t>30292-78-5</t>
  </si>
  <si>
    <t>3369-35-5</t>
  </si>
  <si>
    <t>84604-90-0</t>
  </si>
  <si>
    <t>186000-42-0</t>
  </si>
  <si>
    <t>20001-64-3</t>
  </si>
  <si>
    <t>29074-77-9</t>
  </si>
  <si>
    <t>33284-50-3</t>
  </si>
  <si>
    <t>84604-89-7</t>
  </si>
  <si>
    <t>2181002-41-3</t>
  </si>
  <si>
    <t>1825-31-6</t>
  </si>
  <si>
    <t>19230-28-5</t>
  </si>
  <si>
    <t>2717-47-7</t>
  </si>
  <si>
    <t>31508-00-6</t>
  </si>
  <si>
    <t>84473-83-6</t>
  </si>
  <si>
    <t>74487-85-7</t>
  </si>
  <si>
    <t>1825-30-5</t>
  </si>
  <si>
    <t>17849-38-6</t>
  </si>
  <si>
    <t>25894-22-8</t>
  </si>
  <si>
    <t>29102-64-5</t>
  </si>
  <si>
    <t>83929-33-3</t>
  </si>
  <si>
    <t>74472-53-0</t>
  </si>
  <si>
    <t>208263-79-0</t>
  </si>
  <si>
    <t>17989-28-5</t>
  </si>
  <si>
    <t>17733-22-1</t>
  </si>
  <si>
    <t>257-24-9</t>
  </si>
  <si>
    <t>2812-86-4</t>
  </si>
  <si>
    <t>83929-32-2</t>
  </si>
  <si>
    <t>74472-52-9</t>
  </si>
  <si>
    <t>17333-83-4</t>
  </si>
  <si>
    <t>2423-96-3</t>
  </si>
  <si>
    <t>27331-40-4</t>
  </si>
  <si>
    <t>83929-31-1</t>
  </si>
  <si>
    <t>74472-51-8</t>
  </si>
  <si>
    <t>17135-78-3</t>
  </si>
  <si>
    <t>1658-01-1</t>
  </si>
  <si>
    <t>23288-07-5</t>
  </si>
  <si>
    <t>83846-48-4</t>
  </si>
  <si>
    <t>74472-50-7</t>
  </si>
  <si>
    <t>17826-42-5</t>
  </si>
  <si>
    <t>23288-02-0</t>
  </si>
  <si>
    <t>83783-53-3</t>
  </si>
  <si>
    <t>74472-49-4</t>
  </si>
  <si>
    <t>175334-71-1</t>
  </si>
  <si>
    <t>150766-93-1</t>
  </si>
  <si>
    <t>15968-05-5</t>
  </si>
  <si>
    <t>222640-87-1</t>
  </si>
  <si>
    <t>83783-47-5</t>
  </si>
  <si>
    <t>74472-48-3</t>
  </si>
  <si>
    <t>121412-28-0</t>
  </si>
  <si>
    <t>14575-10-1</t>
  </si>
  <si>
    <t>222528-76-9</t>
  </si>
  <si>
    <t>74472-47-2</t>
  </si>
  <si>
    <t>165114-86-3</t>
  </si>
  <si>
    <t>22086-53-9</t>
  </si>
  <si>
    <t>2198-75-6</t>
  </si>
  <si>
    <t>83521-69-1</t>
  </si>
  <si>
    <t>74472-46-1</t>
  </si>
  <si>
    <t>21711-52-4</t>
  </si>
  <si>
    <t>831-81-2</t>
  </si>
  <si>
    <t>74472-45-0</t>
  </si>
  <si>
    <t>21249-93-4</t>
  </si>
  <si>
    <t>2051-62-9</t>
  </si>
  <si>
    <t>830-46-6</t>
  </si>
  <si>
    <t>74472-44-9</t>
  </si>
  <si>
    <t>14581-48-7</t>
  </si>
  <si>
    <t>113041-25-1</t>
  </si>
  <si>
    <t>13029-08-8</t>
  </si>
  <si>
    <t>2043-10-9</t>
  </si>
  <si>
    <t>2051-24-3</t>
  </si>
  <si>
    <t>82845-24-7</t>
  </si>
  <si>
    <t>74472-43-8</t>
  </si>
  <si>
    <t>142534-72-3</t>
  </si>
  <si>
    <t>127733-42-0</t>
  </si>
  <si>
    <t>20026-30-6</t>
  </si>
  <si>
    <t>1762-83-0</t>
  </si>
  <si>
    <t>82845-23-6</t>
  </si>
  <si>
    <t>74472-42-7</t>
  </si>
  <si>
    <t>125970-63-0</t>
  </si>
  <si>
    <t>1961-98-4</t>
  </si>
  <si>
    <t>17180-92-6</t>
  </si>
  <si>
    <t>825-94-5</t>
  </si>
  <si>
    <t>74472-41-6</t>
  </si>
  <si>
    <t>126163-64-2</t>
  </si>
  <si>
    <t>118-91-2</t>
  </si>
  <si>
    <t>19016-83-2</t>
  </si>
  <si>
    <t>169890-45-3</t>
  </si>
  <si>
    <t>824-72-6</t>
  </si>
  <si>
    <t>74472-40-5</t>
  </si>
  <si>
    <t>1187385-64-3</t>
  </si>
  <si>
    <t>1892-05-3</t>
  </si>
  <si>
    <t>16606-02-3</t>
  </si>
  <si>
    <t>82417-45-6</t>
  </si>
  <si>
    <t>74472-39-2</t>
  </si>
  <si>
    <t>120243-05-2</t>
  </si>
  <si>
    <t>116929-15-8</t>
  </si>
  <si>
    <t>82146-18-7</t>
  </si>
  <si>
    <t>74472-38-1</t>
  </si>
  <si>
    <t>10468-16-3</t>
  </si>
  <si>
    <t>17571-79-8</t>
  </si>
  <si>
    <t>132575-64-5</t>
  </si>
  <si>
    <t>81901-12-4</t>
  </si>
  <si>
    <t>74472-37-0</t>
  </si>
  <si>
    <t>1004-78-0</t>
  </si>
  <si>
    <t>1745-18-2</t>
  </si>
  <si>
    <t>112489-21-1</t>
  </si>
  <si>
    <t>81778-09-8</t>
  </si>
  <si>
    <t>74472-36-9</t>
  </si>
  <si>
    <t>174-44-7</t>
  </si>
  <si>
    <t>109719-88-2</t>
  </si>
  <si>
    <t>81686-44-4</t>
  </si>
  <si>
    <t>74472-35-8</t>
  </si>
  <si>
    <t>1065074-34-1</t>
  </si>
  <si>
    <t>1719-53-5</t>
  </si>
  <si>
    <t>10132-01-1</t>
  </si>
  <si>
    <t>81686-42-2</t>
  </si>
  <si>
    <t>74472-34-7</t>
  </si>
  <si>
    <t>150295-91-3</t>
  </si>
  <si>
    <t>101294-98-8</t>
  </si>
  <si>
    <t>74472-33-6</t>
  </si>
  <si>
    <t>102805-07-2</t>
  </si>
  <si>
    <t>13887-02-0</t>
  </si>
  <si>
    <t>81067-45-0</t>
  </si>
  <si>
    <t>74338-24-2</t>
  </si>
  <si>
    <t>13402-35-2</t>
  </si>
  <si>
    <t>81067-44-9</t>
  </si>
  <si>
    <t>13396-80-0</t>
  </si>
  <si>
    <t>81067-38-1</t>
  </si>
  <si>
    <t>13275-18-8</t>
  </si>
  <si>
    <t>80164-95-0</t>
  </si>
  <si>
    <t>7402-52-0</t>
  </si>
  <si>
    <t>128363-76-8</t>
  </si>
  <si>
    <t>80-10-4</t>
  </si>
  <si>
    <t>128233-08-9</t>
  </si>
  <si>
    <t>79151-09-0</t>
  </si>
  <si>
    <t>73575-57-2</t>
  </si>
  <si>
    <t>79098-20-7</t>
  </si>
  <si>
    <t>73575-56-1</t>
  </si>
  <si>
    <t>118150-00-8</t>
  </si>
  <si>
    <t>789-02-6</t>
  </si>
  <si>
    <t>73575-55-0</t>
  </si>
  <si>
    <t>78550-67-1</t>
  </si>
  <si>
    <t>73575-54-9</t>
  </si>
  <si>
    <t>10474-24-5</t>
  </si>
  <si>
    <t>782-08-1</t>
  </si>
  <si>
    <t>73575-53-8</t>
  </si>
  <si>
    <t>1000-50-6</t>
  </si>
  <si>
    <t>78068-85-6</t>
  </si>
  <si>
    <t>73575-52-7</t>
  </si>
  <si>
    <t>77227-99-7</t>
  </si>
  <si>
    <t>77227-81-7</t>
  </si>
  <si>
    <t>7719-03-1</t>
  </si>
  <si>
    <t>7719-02-0</t>
  </si>
  <si>
    <t>7090-45-1</t>
  </si>
  <si>
    <t>768-33-2</t>
  </si>
  <si>
    <t>76745-12-5</t>
  </si>
  <si>
    <t>70735-07-8</t>
  </si>
  <si>
    <t>766-84-7</t>
  </si>
  <si>
    <t>766-83-6</t>
  </si>
  <si>
    <t>766-80-3</t>
  </si>
  <si>
    <t>76253-60-6</t>
  </si>
  <si>
    <t>76246-37-2</t>
  </si>
  <si>
    <t>70362-50-4</t>
  </si>
  <si>
    <t>7579-91-1</t>
  </si>
  <si>
    <t>70362-49-1</t>
  </si>
  <si>
    <t>75279-55-9</t>
  </si>
  <si>
    <t>70362-48-0</t>
  </si>
  <si>
    <t>7457-25-2</t>
  </si>
  <si>
    <t>7456-32-8</t>
  </si>
  <si>
    <t>70362-46-8</t>
  </si>
  <si>
    <t>70362-45-7</t>
  </si>
  <si>
    <t>70362-41-3</t>
  </si>
  <si>
    <t>7019-17-2</t>
  </si>
  <si>
    <t>7019-16-1</t>
  </si>
  <si>
    <t>69782-91-8</t>
  </si>
  <si>
    <t>68984-05-4</t>
  </si>
  <si>
    <t>68240-46-0</t>
  </si>
  <si>
    <t>68211-14-3</t>
  </si>
  <si>
    <t>68194-17-2</t>
  </si>
  <si>
    <t>68194-16-1</t>
  </si>
  <si>
    <t>68194-15-0</t>
  </si>
  <si>
    <t>68194-14-9</t>
  </si>
  <si>
    <t>68194-13-8</t>
  </si>
  <si>
    <t>68194-12-7</t>
  </si>
  <si>
    <t>68194-11-6</t>
  </si>
  <si>
    <t>68194-10-5</t>
  </si>
  <si>
    <t>68194-09-2</t>
  </si>
  <si>
    <t>68194-08-1</t>
  </si>
  <si>
    <t>68194-07-0</t>
  </si>
  <si>
    <t>7398-82-5</t>
  </si>
  <si>
    <t>68194-06-9</t>
  </si>
  <si>
    <t>7398-44-9</t>
  </si>
  <si>
    <t>68194-05-8</t>
  </si>
  <si>
    <t>73791-42-1</t>
  </si>
  <si>
    <t>68194-04-7</t>
  </si>
  <si>
    <t>7374-80-3</t>
  </si>
  <si>
    <t>7359-72-0</t>
  </si>
  <si>
    <t>73588-42-8</t>
  </si>
  <si>
    <t>67922-27-4</t>
  </si>
  <si>
    <t>67922-25-2</t>
  </si>
  <si>
    <t>67922-23-0</t>
  </si>
  <si>
    <t>73513-58-3</t>
  </si>
  <si>
    <t>67922-21-8</t>
  </si>
  <si>
    <t>73513-57-2</t>
  </si>
  <si>
    <t>6733-54-6</t>
  </si>
  <si>
    <t>72-55-9</t>
  </si>
  <si>
    <t>72-54-8</t>
  </si>
  <si>
    <t>66768-81-8</t>
  </si>
  <si>
    <t>72506-10-6</t>
  </si>
  <si>
    <t>66549-15-3</t>
  </si>
  <si>
    <t>7205-90-5</t>
  </si>
  <si>
    <t>66548-94-5</t>
  </si>
  <si>
    <t>72030-22-9</t>
  </si>
  <si>
    <t>66354-65-2</t>
  </si>
  <si>
    <t>71916-82-0</t>
  </si>
  <si>
    <t>66341-44-4</t>
  </si>
  <si>
    <t>71585-34-7</t>
  </si>
  <si>
    <t>71501-38-7</t>
  </si>
  <si>
    <t>71501-27-4</t>
  </si>
  <si>
    <t>71489-58-2</t>
  </si>
  <si>
    <t>65510-45-4</t>
  </si>
  <si>
    <t>71-43-2</t>
  </si>
  <si>
    <t>65510-44-3</t>
  </si>
  <si>
    <t>712-48-1</t>
  </si>
  <si>
    <t>6529-87-9</t>
  </si>
  <si>
    <t>64942-62-7</t>
  </si>
  <si>
    <t>7073-93-0</t>
  </si>
  <si>
    <t>63468-64-4</t>
  </si>
  <si>
    <t>63370-04-7</t>
  </si>
  <si>
    <t>6326-61-0</t>
  </si>
  <si>
    <t>62796-65-0</t>
  </si>
  <si>
    <t>62409-66-9</t>
  </si>
  <si>
    <t>61899-74-9</t>
  </si>
  <si>
    <t>61798-70-7</t>
  </si>
  <si>
    <t>70288-97-0</t>
  </si>
  <si>
    <t>61790-13-4</t>
  </si>
  <si>
    <t>61577-02-4</t>
  </si>
  <si>
    <t>700-60-7</t>
  </si>
  <si>
    <t>61577-01-3</t>
  </si>
  <si>
    <t>6996-92-5</t>
  </si>
  <si>
    <t>61577-00-2</t>
  </si>
  <si>
    <t>698-13-5</t>
  </si>
  <si>
    <t>61576-99-6</t>
  </si>
  <si>
    <t>61576-98-5</t>
  </si>
  <si>
    <t>61576-97-4</t>
  </si>
  <si>
    <t>697-73-4</t>
  </si>
  <si>
    <t>61576-96-3</t>
  </si>
  <si>
    <t>696-33-3</t>
  </si>
  <si>
    <t>696-28-6</t>
  </si>
  <si>
    <t>61576-94-1</t>
  </si>
  <si>
    <t>696-26-4</t>
  </si>
  <si>
    <t>61576-93-0</t>
  </si>
  <si>
    <t>696-24-2</t>
  </si>
  <si>
    <t>61576-92-9</t>
  </si>
  <si>
    <t>6961-82-6</t>
  </si>
  <si>
    <t>61576-91-8</t>
  </si>
  <si>
    <t>696-02-6</t>
  </si>
  <si>
    <t>61576-90-7</t>
  </si>
  <si>
    <t>694-53-1</t>
  </si>
  <si>
    <t>61576-88-3</t>
  </si>
  <si>
    <t>6921-34-2</t>
  </si>
  <si>
    <t>61576-87-2</t>
  </si>
  <si>
    <t>69156-39-4</t>
  </si>
  <si>
    <t>61576-86-1</t>
  </si>
  <si>
    <t>68953-80-0</t>
  </si>
  <si>
    <t>61576-85-0</t>
  </si>
  <si>
    <t>68679-99-2</t>
  </si>
  <si>
    <t>61576-84-9</t>
  </si>
  <si>
    <t>68671-90-9</t>
  </si>
  <si>
    <t>61576-83-8</t>
  </si>
  <si>
    <t>68631-02-7</t>
  </si>
  <si>
    <t>61511-60-2</t>
  </si>
  <si>
    <t>68575-36-0</t>
  </si>
  <si>
    <t>61465-96-1</t>
  </si>
  <si>
    <t>6838-76-2</t>
  </si>
  <si>
    <t>68-36-0</t>
  </si>
  <si>
    <t>6082-66-2</t>
  </si>
  <si>
    <t>68238-93-7</t>
  </si>
  <si>
    <t>6031-80-7</t>
  </si>
  <si>
    <t>60233-25-2</t>
  </si>
  <si>
    <t>60233-24-1</t>
  </si>
  <si>
    <t>60145-23-5</t>
  </si>
  <si>
    <t>60145-21-3</t>
  </si>
  <si>
    <t>59808-28-5</t>
  </si>
  <si>
    <t>59625-57-9</t>
  </si>
  <si>
    <t>59625-56-8</t>
  </si>
  <si>
    <t>59291-64-4</t>
  </si>
  <si>
    <t>68121-46-0</t>
  </si>
  <si>
    <t>59163-66-5</t>
  </si>
  <si>
    <t>6797-79-1</t>
  </si>
  <si>
    <t>59116-88-0</t>
  </si>
  <si>
    <t>58877-88-6</t>
  </si>
  <si>
    <t>58863-15-3</t>
  </si>
  <si>
    <t>58863-14-2</t>
  </si>
  <si>
    <t>58059-30-6</t>
  </si>
  <si>
    <t>58059-29-3</t>
  </si>
  <si>
    <t>67903-43-9</t>
  </si>
  <si>
    <t>5784-45-2</t>
  </si>
  <si>
    <t>5769-15-3</t>
  </si>
  <si>
    <t>6734-84-5</t>
  </si>
  <si>
    <t>57465-28-8</t>
  </si>
  <si>
    <t>672-66-2</t>
  </si>
  <si>
    <t>57346-61-9</t>
  </si>
  <si>
    <t>56558-18-0</t>
  </si>
  <si>
    <t>672-57-1</t>
  </si>
  <si>
    <t>56558-17-9</t>
  </si>
  <si>
    <t>6716-56-9</t>
  </si>
  <si>
    <t>56558-16-8</t>
  </si>
  <si>
    <t>6711-19-9</t>
  </si>
  <si>
    <t>56107-74-5</t>
  </si>
  <si>
    <t>56030-56-9</t>
  </si>
  <si>
    <t>66682-07-3</t>
  </si>
  <si>
    <t>55976-90-4</t>
  </si>
  <si>
    <t>666-23-9</t>
  </si>
  <si>
    <t>557768-10-2</t>
  </si>
  <si>
    <t>6623-59-2</t>
  </si>
  <si>
    <t>6607-45-0</t>
  </si>
  <si>
    <t>55720-42-8</t>
  </si>
  <si>
    <t>6579-54-0</t>
  </si>
  <si>
    <t>55720-41-7</t>
  </si>
  <si>
    <t>6575-06-0</t>
  </si>
  <si>
    <t>6575-00-4</t>
  </si>
  <si>
    <t>6574-99-8</t>
  </si>
  <si>
    <t>6574-98-7</t>
  </si>
  <si>
    <t>55720-37-1</t>
  </si>
  <si>
    <t>6574-97-6</t>
  </si>
  <si>
    <t>55720-36-0</t>
  </si>
  <si>
    <t>65652-43-9</t>
  </si>
  <si>
    <t>65652-42-8</t>
  </si>
  <si>
    <t>55702-46-0</t>
  </si>
  <si>
    <t>6529-53-9</t>
  </si>
  <si>
    <t>55702-45-9</t>
  </si>
  <si>
    <t>55312-69-1</t>
  </si>
  <si>
    <t>645-96-5</t>
  </si>
  <si>
    <t>55271-49-3</t>
  </si>
  <si>
    <t>64543-53-9</t>
  </si>
  <si>
    <t>55215-18-4</t>
  </si>
  <si>
    <t>64543-51-7</t>
  </si>
  <si>
    <t>55215-17-3</t>
  </si>
  <si>
    <t>64541-68-0</t>
  </si>
  <si>
    <t>54893-18-4</t>
  </si>
  <si>
    <t>64503-48-6</t>
  </si>
  <si>
    <t>54230-22-7</t>
  </si>
  <si>
    <t>644-97-3</t>
  </si>
  <si>
    <t>64050-58-4</t>
  </si>
  <si>
    <t>63885-02-9</t>
  </si>
  <si>
    <t>53555-66-1</t>
  </si>
  <si>
    <t>63831-93-6</t>
  </si>
  <si>
    <t>638-21-1</t>
  </si>
  <si>
    <t>6380-34-3</t>
  </si>
  <si>
    <t>53555-63-8</t>
  </si>
  <si>
    <t>637-87-6</t>
  </si>
  <si>
    <t>52867-26-2</t>
  </si>
  <si>
    <t>637-03-6</t>
  </si>
  <si>
    <t>52744-13-5</t>
  </si>
  <si>
    <t>63340-07-8</t>
  </si>
  <si>
    <t>63340-06-7</t>
  </si>
  <si>
    <t>63340-05-6</t>
  </si>
  <si>
    <t>52663-78-2</t>
  </si>
  <si>
    <t>52663-77-1</t>
  </si>
  <si>
    <t>63137-02-0</t>
  </si>
  <si>
    <t>6306-60-1</t>
  </si>
  <si>
    <t>52663-75-9</t>
  </si>
  <si>
    <t>52663-74-8</t>
  </si>
  <si>
    <t>62897-66-9</t>
  </si>
  <si>
    <t>52663-73-7</t>
  </si>
  <si>
    <t>52663-72-6</t>
  </si>
  <si>
    <t>626-44-8</t>
  </si>
  <si>
    <t>52663-71-5</t>
  </si>
  <si>
    <t>626-16-4</t>
  </si>
  <si>
    <t>52663-70-4</t>
  </si>
  <si>
    <t>626-00-6</t>
  </si>
  <si>
    <t>52663-69-1</t>
  </si>
  <si>
    <t>625-99-0</t>
  </si>
  <si>
    <t>625-98-9</t>
  </si>
  <si>
    <t>52663-67-9</t>
  </si>
  <si>
    <t>6258-66-8</t>
  </si>
  <si>
    <t>52663-66-8</t>
  </si>
  <si>
    <t>62476-62-4</t>
  </si>
  <si>
    <t>52663-65-7</t>
  </si>
  <si>
    <t>624-38-4</t>
  </si>
  <si>
    <t>52663-64-6</t>
  </si>
  <si>
    <t>623-25-6</t>
  </si>
  <si>
    <t>623-03-0</t>
  </si>
  <si>
    <t>52663-62-4</t>
  </si>
  <si>
    <t>622-98-0</t>
  </si>
  <si>
    <t>52663-61-3</t>
  </si>
  <si>
    <t>622-95-7</t>
  </si>
  <si>
    <t>62244-52-4</t>
  </si>
  <si>
    <t>52663-59-9</t>
  </si>
  <si>
    <t>62244-51-3</t>
  </si>
  <si>
    <t>62244-45-5</t>
  </si>
  <si>
    <t>51908-16-8</t>
  </si>
  <si>
    <t>62244-44-4</t>
  </si>
  <si>
    <t>51624-35-2</t>
  </si>
  <si>
    <t>622-25-3</t>
  </si>
  <si>
    <t>51570-45-7</t>
  </si>
  <si>
    <t>622-24-2</t>
  </si>
  <si>
    <t>62037-06-3</t>
  </si>
  <si>
    <t>51570-43-5</t>
  </si>
  <si>
    <t>620-20-2</t>
  </si>
  <si>
    <t>5152-84-1</t>
  </si>
  <si>
    <t>620-19-9</t>
  </si>
  <si>
    <t>620-16-6</t>
  </si>
  <si>
    <t>51133-72-3</t>
  </si>
  <si>
    <t>618-34-8</t>
  </si>
  <si>
    <t>50558-21-9</t>
  </si>
  <si>
    <t>61658-88-6</t>
  </si>
  <si>
    <t>50402-52-3</t>
  </si>
  <si>
    <t>615-68-9</t>
  </si>
  <si>
    <t>50402-51-2</t>
  </si>
  <si>
    <t>615-60-1</t>
  </si>
  <si>
    <t>500729-82-8</t>
  </si>
  <si>
    <t>500729-81-7</t>
  </si>
  <si>
    <t>61468-36-8</t>
  </si>
  <si>
    <t>4752-10-7</t>
  </si>
  <si>
    <t>61465-79-0</t>
  </si>
  <si>
    <t>46012-02-6</t>
  </si>
  <si>
    <t>61465-75-6</t>
  </si>
  <si>
    <t>45670-76-6</t>
  </si>
  <si>
    <t>61220-58-4</t>
  </si>
  <si>
    <t>43217-28-3</t>
  </si>
  <si>
    <t>612-12-4</t>
  </si>
  <si>
    <t>43217-27-2</t>
  </si>
  <si>
    <t>42715-57-1</t>
  </si>
  <si>
    <t>60956-24-3</t>
  </si>
  <si>
    <t>42429-89-0</t>
  </si>
  <si>
    <t>608-29-7</t>
  </si>
  <si>
    <t>41464-51-1</t>
  </si>
  <si>
    <t>608-27-5</t>
  </si>
  <si>
    <t>41464-49-7</t>
  </si>
  <si>
    <t>608-23-1</t>
  </si>
  <si>
    <t>60811-21-4</t>
  </si>
  <si>
    <t>41464-47-5</t>
  </si>
  <si>
    <t>60811-18-9</t>
  </si>
  <si>
    <t>41464-46-4</t>
  </si>
  <si>
    <t>60504-00-9</t>
  </si>
  <si>
    <t>60348-36-9</t>
  </si>
  <si>
    <t>41464-42-0</t>
  </si>
  <si>
    <t>41464-41-9</t>
  </si>
  <si>
    <t>41464-40-8</t>
  </si>
  <si>
    <t>41464-39-5</t>
  </si>
  <si>
    <t>41411-64-7</t>
  </si>
  <si>
    <t>59704-70-0</t>
  </si>
  <si>
    <t>41411-63-6</t>
  </si>
  <si>
    <t>5955-19-1</t>
  </si>
  <si>
    <t>41411-62-5</t>
  </si>
  <si>
    <t>59502-05-5</t>
  </si>
  <si>
    <t>41411-61-4</t>
  </si>
  <si>
    <t>59473-45-9</t>
  </si>
  <si>
    <t>40186-72-9</t>
  </si>
  <si>
    <t>59447-06-2</t>
  </si>
  <si>
    <t>40186-71-8</t>
  </si>
  <si>
    <t>594-31-0</t>
  </si>
  <si>
    <t>594-30-9</t>
  </si>
  <si>
    <t>40020-05-1</t>
  </si>
  <si>
    <t>5943-04-4</t>
  </si>
  <si>
    <t>39635-35-3</t>
  </si>
  <si>
    <t>59330-98-2</t>
  </si>
  <si>
    <t>39635-34-2</t>
  </si>
  <si>
    <t>59293-67-3</t>
  </si>
  <si>
    <t>39635-33-1</t>
  </si>
  <si>
    <t>39635-32-0</t>
  </si>
  <si>
    <t>39635-31-9</t>
  </si>
  <si>
    <t>5925-82-6</t>
  </si>
  <si>
    <t>39485-83-1</t>
  </si>
  <si>
    <t>591-51-5</t>
  </si>
  <si>
    <t>591-50-4</t>
  </si>
  <si>
    <t>38890-58-3</t>
  </si>
  <si>
    <t>587-85-9</t>
  </si>
  <si>
    <t>58633-27-5</t>
  </si>
  <si>
    <t>58593-78-5</t>
  </si>
  <si>
    <t>38444-93-8</t>
  </si>
  <si>
    <t>5858-18-4</t>
  </si>
  <si>
    <t>5858-17-3</t>
  </si>
  <si>
    <t>38444-88-1</t>
  </si>
  <si>
    <t>57982-85-1</t>
  </si>
  <si>
    <t>38444-87-0</t>
  </si>
  <si>
    <t>57730-97-9</t>
  </si>
  <si>
    <t>38444-85-8</t>
  </si>
  <si>
    <t>5761-16-0</t>
  </si>
  <si>
    <t>38444-84-7</t>
  </si>
  <si>
    <t>38444-81-4</t>
  </si>
  <si>
    <t>5707-04-0</t>
  </si>
  <si>
    <t>38444-78-9</t>
  </si>
  <si>
    <t>57058-14-7</t>
  </si>
  <si>
    <t>38444-77-8</t>
  </si>
  <si>
    <t>57030-73-6</t>
  </si>
  <si>
    <t>38444-76-7</t>
  </si>
  <si>
    <t>56984-96-4</t>
  </si>
  <si>
    <t>38444-73-4</t>
  </si>
  <si>
    <t>56961-86-5</t>
  </si>
  <si>
    <t>38411-25-5</t>
  </si>
  <si>
    <t>56961-85-4</t>
  </si>
  <si>
    <t>56961-84-3</t>
  </si>
  <si>
    <t>38380-08-4</t>
  </si>
  <si>
    <t>56961-83-2</t>
  </si>
  <si>
    <t>38380-07-3</t>
  </si>
  <si>
    <t>56961-77-4</t>
  </si>
  <si>
    <t>38380-05-1</t>
  </si>
  <si>
    <t>56961-47-8</t>
  </si>
  <si>
    <t>38380-04-0</t>
  </si>
  <si>
    <t>56866-67-2</t>
  </si>
  <si>
    <t>38380-03-9</t>
  </si>
  <si>
    <t>56682-87-2</t>
  </si>
  <si>
    <t>38380-02-8</t>
  </si>
  <si>
    <t>38380-01-7</t>
  </si>
  <si>
    <t>38379-99-6</t>
  </si>
  <si>
    <t>56041-58-8</t>
  </si>
  <si>
    <t>37932-45-9</t>
  </si>
  <si>
    <t>37932-44-8</t>
  </si>
  <si>
    <t>37680-68-5</t>
  </si>
  <si>
    <t>37680-66-3</t>
  </si>
  <si>
    <t>37680-65-2</t>
  </si>
  <si>
    <t>36559-22-5</t>
  </si>
  <si>
    <t>36044-34-5</t>
  </si>
  <si>
    <t>35694-08-7</t>
  </si>
  <si>
    <t>35694-06-5</t>
  </si>
  <si>
    <t>35694-04-3</t>
  </si>
  <si>
    <t>35693-99-3</t>
  </si>
  <si>
    <t>35693-92-6</t>
  </si>
  <si>
    <t>556-97-8</t>
  </si>
  <si>
    <t>55600-34-5</t>
  </si>
  <si>
    <t>35065-29-3</t>
  </si>
  <si>
    <t>555-54-4</t>
  </si>
  <si>
    <t>35065-28-2</t>
  </si>
  <si>
    <t>5535-51-3</t>
  </si>
  <si>
    <t>35065-27-1</t>
  </si>
  <si>
    <t>34883-43-7</t>
  </si>
  <si>
    <t>5527-94-6</t>
  </si>
  <si>
    <t>34883-41-5</t>
  </si>
  <si>
    <t>552-45-4</t>
  </si>
  <si>
    <t>34883-39-1</t>
  </si>
  <si>
    <t>55216-04-1</t>
  </si>
  <si>
    <t>3432-57-3</t>
  </si>
  <si>
    <t>34311-83-6</t>
  </si>
  <si>
    <t>55117-15-2</t>
  </si>
  <si>
    <t>5510-88-3</t>
  </si>
  <si>
    <t>33979-03-2</t>
  </si>
  <si>
    <t>5510-87-2</t>
  </si>
  <si>
    <t>54965-01-4</t>
  </si>
  <si>
    <t>33284-54-7</t>
  </si>
  <si>
    <t>54870-22-3</t>
  </si>
  <si>
    <t>33284-53-6</t>
  </si>
  <si>
    <t>54773-20-5</t>
  </si>
  <si>
    <t>33284-52-5</t>
  </si>
  <si>
    <t>54773-19-2</t>
  </si>
  <si>
    <t>54597-69-2</t>
  </si>
  <si>
    <t>3317-66-6</t>
  </si>
  <si>
    <t>54540-58-8</t>
  </si>
  <si>
    <t>33146-45-1</t>
  </si>
  <si>
    <t>54484-63-8</t>
  </si>
  <si>
    <t>33091-17-7</t>
  </si>
  <si>
    <t>54484-62-7</t>
  </si>
  <si>
    <t>33025-41-1</t>
  </si>
  <si>
    <t>54484-61-6</t>
  </si>
  <si>
    <t>32774-16-6</t>
  </si>
  <si>
    <t>54411-19-7</t>
  </si>
  <si>
    <t>32690-93-0</t>
  </si>
  <si>
    <t>5440-04-0</t>
  </si>
  <si>
    <t>32598-14-4</t>
  </si>
  <si>
    <t>5435-76-7</t>
  </si>
  <si>
    <t>5431-35-6</t>
  </si>
  <si>
    <t>32598-12-2</t>
  </si>
  <si>
    <t>5431-34-5</t>
  </si>
  <si>
    <t>32598-11-1</t>
  </si>
  <si>
    <t>5431-19-6</t>
  </si>
  <si>
    <t>32598-10-0</t>
  </si>
  <si>
    <t>54300-33-3</t>
  </si>
  <si>
    <t>32328-78-2</t>
  </si>
  <si>
    <t>31836-18-7</t>
  </si>
  <si>
    <t>31710-32-4</t>
  </si>
  <si>
    <t>540-36-3</t>
  </si>
  <si>
    <t>5402-73-3</t>
  </si>
  <si>
    <t>31604-28-1</t>
  </si>
  <si>
    <t>539-43-5</t>
  </si>
  <si>
    <t>536-80-1</t>
  </si>
  <si>
    <t>30800-68-1</t>
  </si>
  <si>
    <t>30800-67-0</t>
  </si>
  <si>
    <t>2974-92-7</t>
  </si>
  <si>
    <t>53469-21-9</t>
  </si>
  <si>
    <t>2974-90-5</t>
  </si>
  <si>
    <t>53459-40-8</t>
  </si>
  <si>
    <t>5335-80-8</t>
  </si>
  <si>
    <t>52739-92-1</t>
  </si>
  <si>
    <t>52739-88-5</t>
  </si>
  <si>
    <t>26573-11-5</t>
  </si>
  <si>
    <t>26444-41-7</t>
  </si>
  <si>
    <t>25911-54-0</t>
  </si>
  <si>
    <t>25911-52-8</t>
  </si>
  <si>
    <t>25911-51-7</t>
  </si>
  <si>
    <t>25897-63-6</t>
  </si>
  <si>
    <t>25569-80-6</t>
  </si>
  <si>
    <t>25283-02-7</t>
  </si>
  <si>
    <t>24634-94-4</t>
  </si>
  <si>
    <t>24572-47-2</t>
  </si>
  <si>
    <t>2437-79-8</t>
  </si>
  <si>
    <t>2437-55-0</t>
  </si>
  <si>
    <t>24226-22-0</t>
  </si>
  <si>
    <t>5216-35-3</t>
  </si>
  <si>
    <t>5216-25-1</t>
  </si>
  <si>
    <t>23674-16-0</t>
  </si>
  <si>
    <t>235416-30-5</t>
  </si>
  <si>
    <t>51833-36-4</t>
  </si>
  <si>
    <t>235416-29-2</t>
  </si>
  <si>
    <t>5181-10-2</t>
  </si>
  <si>
    <t>234446-64-1</t>
  </si>
  <si>
    <t>51786-98-2</t>
  </si>
  <si>
    <t>234432-92-9</t>
  </si>
  <si>
    <t>234432-91-8</t>
  </si>
  <si>
    <t>234432-90-7</t>
  </si>
  <si>
    <t>5138-90-9</t>
  </si>
  <si>
    <t>234432-89-4</t>
  </si>
  <si>
    <t>5114-31-8</t>
  </si>
  <si>
    <t>234432-88-3</t>
  </si>
  <si>
    <t>51072-30-1</t>
  </si>
  <si>
    <t>234432-87-2</t>
  </si>
  <si>
    <t>5100-98-1</t>
  </si>
  <si>
    <t>234432-86-1</t>
  </si>
  <si>
    <t>50852-77-2</t>
  </si>
  <si>
    <t>234432-85-0</t>
  </si>
  <si>
    <t>50717-45-8</t>
  </si>
  <si>
    <t>23306-02-7</t>
  </si>
  <si>
    <t>50594-82-6</t>
  </si>
  <si>
    <t>232919-67-4</t>
  </si>
  <si>
    <t>2234-13-1</t>
  </si>
  <si>
    <t>50-29-3</t>
  </si>
  <si>
    <t>22082-98-0</t>
  </si>
  <si>
    <t>498-67-9</t>
  </si>
  <si>
    <t>4985-62-0</t>
  </si>
  <si>
    <t>49841-53-4</t>
  </si>
  <si>
    <t>4960-48-9</t>
  </si>
  <si>
    <t>4895-65-2</t>
  </si>
  <si>
    <t>488-98-2</t>
  </si>
  <si>
    <t>4877-74-1</t>
  </si>
  <si>
    <t>4867-37-2</t>
  </si>
  <si>
    <t>2136-99-4</t>
  </si>
  <si>
    <t>4830-93-7</t>
  </si>
  <si>
    <t>4714-23-2</t>
  </si>
  <si>
    <t>208461-24-9</t>
  </si>
  <si>
    <t>4707-16-8</t>
  </si>
  <si>
    <t>4706-91-6</t>
  </si>
  <si>
    <t>208263-77-8</t>
  </si>
  <si>
    <t>4681-11-2</t>
  </si>
  <si>
    <t>208263-75-6</t>
  </si>
  <si>
    <t>462-06-6</t>
  </si>
  <si>
    <t>208263-73-4</t>
  </si>
  <si>
    <t>4576-56-1</t>
  </si>
  <si>
    <t>208263-70-1</t>
  </si>
  <si>
    <t>456-42-8</t>
  </si>
  <si>
    <t>208263-69-8</t>
  </si>
  <si>
    <t>456-19-9</t>
  </si>
  <si>
    <t>208263-68-7</t>
  </si>
  <si>
    <t>452-75-5</t>
  </si>
  <si>
    <t>208263-67-6</t>
  </si>
  <si>
    <t>452-73-3</t>
  </si>
  <si>
    <t>208263-66-5</t>
  </si>
  <si>
    <t>452-66-4</t>
  </si>
  <si>
    <t>208263-65-4</t>
  </si>
  <si>
    <t>443-83-4</t>
  </si>
  <si>
    <t>208263-64-3</t>
  </si>
  <si>
    <t>4412-39-9</t>
  </si>
  <si>
    <t>208263-63-2</t>
  </si>
  <si>
    <t>4395-80-6</t>
  </si>
  <si>
    <t>208263-62-1</t>
  </si>
  <si>
    <t>4346-64-9</t>
  </si>
  <si>
    <t>427-45-2</t>
  </si>
  <si>
    <t>42074-68-0</t>
  </si>
  <si>
    <t>2051-60-7</t>
  </si>
  <si>
    <t>4206-75-1</t>
  </si>
  <si>
    <t>41999-84-2</t>
  </si>
  <si>
    <t>4163-78-4</t>
  </si>
  <si>
    <t>2050-74-0</t>
  </si>
  <si>
    <t>2050-68-2</t>
  </si>
  <si>
    <t>2050-67-1</t>
  </si>
  <si>
    <t>20375-65-9</t>
  </si>
  <si>
    <t>20265-96-7</t>
  </si>
  <si>
    <t>20074-67-3</t>
  </si>
  <si>
    <t>20020-02-4</t>
  </si>
  <si>
    <t>4126-81-2</t>
  </si>
  <si>
    <t>185376-58-3</t>
  </si>
  <si>
    <t>4110-77-4</t>
  </si>
  <si>
    <t>1837-55-4</t>
  </si>
  <si>
    <t>40915-55-7</t>
  </si>
  <si>
    <t>18259-05-7</t>
  </si>
  <si>
    <t>40707-59-3</t>
  </si>
  <si>
    <t>40438-62-8</t>
  </si>
  <si>
    <t>40400-26-8</t>
  </si>
  <si>
    <t>17760-93-9</t>
  </si>
  <si>
    <t>402-64-2</t>
  </si>
  <si>
    <t>402-42-6</t>
  </si>
  <si>
    <t>17404-92-1</t>
  </si>
  <si>
    <t>17404-91-0</t>
  </si>
  <si>
    <t>401-77-4</t>
  </si>
  <si>
    <t>17404-90-9</t>
  </si>
  <si>
    <t>400-05-5</t>
  </si>
  <si>
    <t>400-04-4</t>
  </si>
  <si>
    <t>39975-26-3</t>
  </si>
  <si>
    <t>39959-88-1</t>
  </si>
  <si>
    <t>17062-87-2</t>
  </si>
  <si>
    <t>39833-65-3</t>
  </si>
  <si>
    <t>3972-56-3</t>
  </si>
  <si>
    <t>16887-75-5</t>
  </si>
  <si>
    <t>3972-55-2</t>
  </si>
  <si>
    <t>16887-60-8</t>
  </si>
  <si>
    <t>39718-00-8</t>
  </si>
  <si>
    <t>1677-80-1</t>
  </si>
  <si>
    <t>16605-91-7</t>
  </si>
  <si>
    <t>162320-81-2</t>
  </si>
  <si>
    <t>3955-26-8</t>
  </si>
  <si>
    <t>1601-46-3</t>
  </si>
  <si>
    <t>39153-73-6</t>
  </si>
  <si>
    <t>15862-07-4</t>
  </si>
  <si>
    <t>38950-28-6</t>
  </si>
  <si>
    <t>1558-05-0</t>
  </si>
  <si>
    <t>38721-71-0</t>
  </si>
  <si>
    <t>1557-89-7</t>
  </si>
  <si>
    <t>38700-88-8</t>
  </si>
  <si>
    <t>150224-25-2</t>
  </si>
  <si>
    <t>38661-82-4</t>
  </si>
  <si>
    <t>150224-24-1</t>
  </si>
  <si>
    <t>38452-47-0</t>
  </si>
  <si>
    <t>150224-23-0</t>
  </si>
  <si>
    <t>150224-22-9</t>
  </si>
  <si>
    <t>150224-21-8</t>
  </si>
  <si>
    <t>150224-20-7</t>
  </si>
  <si>
    <t>150224-19-4</t>
  </si>
  <si>
    <t>150224-18-3</t>
  </si>
  <si>
    <t>150224-17-2</t>
  </si>
  <si>
    <t>150224-16-1</t>
  </si>
  <si>
    <t>150224-15-0</t>
  </si>
  <si>
    <t>150205-21-3</t>
  </si>
  <si>
    <t>149864-81-3</t>
  </si>
  <si>
    <t>149864-80-2</t>
  </si>
  <si>
    <t>149864-78-8</t>
  </si>
  <si>
    <t>1468-79-7</t>
  </si>
  <si>
    <t>14658-94-7</t>
  </si>
  <si>
    <t>144028-82-0</t>
  </si>
  <si>
    <t>1424-59-5</t>
  </si>
  <si>
    <t>1424-57-3</t>
  </si>
  <si>
    <t>14161-11-6</t>
  </si>
  <si>
    <t>141-30-0</t>
  </si>
  <si>
    <t>38361-37-4</t>
  </si>
  <si>
    <t>14091-35-1</t>
  </si>
  <si>
    <t>3808-87-5</t>
  </si>
  <si>
    <t>3773-46-4</t>
  </si>
  <si>
    <t>3773-14-6</t>
  </si>
  <si>
    <t>126866-34-0</t>
  </si>
  <si>
    <t>37680-73-2</t>
  </si>
  <si>
    <t>125428-43-5</t>
  </si>
  <si>
    <t>1245644-88-5</t>
  </si>
  <si>
    <t>124556-78-1</t>
  </si>
  <si>
    <t>120-71-8</t>
  </si>
  <si>
    <t>3724-36-5</t>
  </si>
  <si>
    <t>372-38-3</t>
  </si>
  <si>
    <t>1193386-63-8</t>
  </si>
  <si>
    <t>372-18-9</t>
  </si>
  <si>
    <t>1173020-62-6</t>
  </si>
  <si>
    <t>368-97-8</t>
  </si>
  <si>
    <t>368-47-8</t>
  </si>
  <si>
    <t>367-23-7</t>
  </si>
  <si>
    <t>1124-37-4</t>
  </si>
  <si>
    <t>1120-95-2</t>
  </si>
  <si>
    <t>11120-29-9</t>
  </si>
  <si>
    <t>36556-54-4</t>
  </si>
  <si>
    <t>109745-44-0</t>
  </si>
  <si>
    <t>36556-50-0</t>
  </si>
  <si>
    <t>36556-42-0</t>
  </si>
  <si>
    <t>36556-39-5</t>
  </si>
  <si>
    <t>36556-37-3</t>
  </si>
  <si>
    <t>1071042-32-4</t>
  </si>
  <si>
    <t>36556-36-2</t>
  </si>
  <si>
    <t>36556-33-9</t>
  </si>
  <si>
    <t>106105-06-0</t>
  </si>
  <si>
    <t>36525-03-8</t>
  </si>
  <si>
    <t>105600-27-9</t>
  </si>
  <si>
    <t>36480-40-7</t>
  </si>
  <si>
    <t>105600-26-8</t>
  </si>
  <si>
    <t>36198-58-0</t>
  </si>
  <si>
    <t>361-07-9</t>
  </si>
  <si>
    <t>104130-40-7</t>
  </si>
  <si>
    <t>104130-39-4</t>
  </si>
  <si>
    <t>103426-97-7</t>
  </si>
  <si>
    <t>103426-96-6</t>
  </si>
  <si>
    <t>103426-95-5</t>
  </si>
  <si>
    <t>3563-45-9</t>
  </si>
  <si>
    <t>103426-94-4</t>
  </si>
  <si>
    <t>3547-04-4</t>
  </si>
  <si>
    <t>103426-93-3</t>
  </si>
  <si>
    <t>352-34-1</t>
  </si>
  <si>
    <t>103426-92-2</t>
  </si>
  <si>
    <t>352-33-0</t>
  </si>
  <si>
    <t>352-13-6</t>
  </si>
  <si>
    <t>352-11-4</t>
  </si>
  <si>
    <t>100206-80-2</t>
  </si>
  <si>
    <t>349-89-3</t>
  </si>
  <si>
    <t>3497-00-5</t>
  </si>
  <si>
    <t>349-50-8</t>
  </si>
  <si>
    <t>348-59-4</t>
  </si>
  <si>
    <t>34837-55-3</t>
  </si>
  <si>
    <t>34732-09-7</t>
  </si>
  <si>
    <t>34560-81-1</t>
  </si>
  <si>
    <t>345-35-7</t>
  </si>
  <si>
    <t>344-07-0</t>
  </si>
  <si>
    <t>343929-11-3</t>
  </si>
  <si>
    <t>3424-82-6</t>
  </si>
  <si>
    <t>3401-26-1</t>
  </si>
  <si>
    <t>33965-85-4</t>
  </si>
  <si>
    <t>33781-24-7</t>
  </si>
  <si>
    <t>33434-63-8</t>
  </si>
  <si>
    <t>33429-70-8</t>
  </si>
  <si>
    <t>33407-02-2</t>
  </si>
  <si>
    <t>33406-96-1</t>
  </si>
  <si>
    <t>3335-33-9</t>
  </si>
  <si>
    <t>3328-98-1</t>
  </si>
  <si>
    <t>332-43-4</t>
  </si>
  <si>
    <t>33184-48-4</t>
  </si>
  <si>
    <t>3309-87-3</t>
  </si>
  <si>
    <t>33086-18-9</t>
  </si>
  <si>
    <t>3294-60-8</t>
  </si>
  <si>
    <t>3294-58-4</t>
  </si>
  <si>
    <t>3294-57-3</t>
  </si>
  <si>
    <t>3290-06-0</t>
  </si>
  <si>
    <t>3290-01-5</t>
  </si>
  <si>
    <t>328-84-7</t>
  </si>
  <si>
    <t>32768-54-0</t>
  </si>
  <si>
    <t>32294-60-3</t>
  </si>
  <si>
    <t>3226-37-7</t>
  </si>
  <si>
    <t>3218-50-6</t>
  </si>
  <si>
    <t>3218-49-3</t>
  </si>
  <si>
    <t>3218-45-9</t>
  </si>
  <si>
    <t>3215-65-4</t>
  </si>
  <si>
    <t>3215-64-3</t>
  </si>
  <si>
    <t>320-65-0</t>
  </si>
  <si>
    <t>320-60-5</t>
  </si>
  <si>
    <t>320-50-3</t>
  </si>
  <si>
    <t>319-88-0</t>
  </si>
  <si>
    <t>319-87-9</t>
  </si>
  <si>
    <t>31928-47-9</t>
  </si>
  <si>
    <t>31928-44-6</t>
  </si>
  <si>
    <t>31904-18-4</t>
  </si>
  <si>
    <t>3141-41-1</t>
  </si>
  <si>
    <t>3134-98-3</t>
  </si>
  <si>
    <t>31224-71-2</t>
  </si>
  <si>
    <t>31172-02-8</t>
  </si>
  <si>
    <t>31121-19-4</t>
  </si>
  <si>
    <t>3107-20-8</t>
  </si>
  <si>
    <t>3101-08-4</t>
  </si>
  <si>
    <t>3085-42-5</t>
  </si>
  <si>
    <t>30583-33-6</t>
  </si>
  <si>
    <t>3047-24-3</t>
  </si>
  <si>
    <t>3032-81-3</t>
  </si>
  <si>
    <t>30293-58-4</t>
  </si>
  <si>
    <t>30030-25-2</t>
  </si>
  <si>
    <t>29949-96-0</t>
  </si>
  <si>
    <t>29949-85-7</t>
  </si>
  <si>
    <t>29921-41-3</t>
  </si>
  <si>
    <t>29898-32-6</t>
  </si>
  <si>
    <t>29874-00-8</t>
  </si>
  <si>
    <t>29797-40-8</t>
  </si>
  <si>
    <t>29758-89-2</t>
  </si>
  <si>
    <t>29733-71-9</t>
  </si>
  <si>
    <t>2972-79-4</t>
  </si>
  <si>
    <t>2972-76-1</t>
  </si>
  <si>
    <t>2972-73-8</t>
  </si>
  <si>
    <t>29682-44-8</t>
  </si>
  <si>
    <t>29682-41-5</t>
  </si>
  <si>
    <t>2964-33-2</t>
  </si>
  <si>
    <t>2891-17-0</t>
  </si>
  <si>
    <t>28906-38-9</t>
  </si>
  <si>
    <t>2888-15-5</t>
  </si>
  <si>
    <t>2888-06-4</t>
  </si>
  <si>
    <t>28744-45-8</t>
  </si>
  <si>
    <t>28699-88-9</t>
  </si>
  <si>
    <t>28680-56-0</t>
  </si>
  <si>
    <t>28678-15-1</t>
  </si>
  <si>
    <t>28655-71-2</t>
  </si>
  <si>
    <t>2856-63-5</t>
  </si>
  <si>
    <t>28469-92-3</t>
  </si>
  <si>
    <t>28446-72-2</t>
  </si>
  <si>
    <t>28347-13-9</t>
  </si>
  <si>
    <t>27858-05-5</t>
  </si>
  <si>
    <t>2779-66-0</t>
  </si>
  <si>
    <t>2777-37-9</t>
  </si>
  <si>
    <t>27575-78-6</t>
  </si>
  <si>
    <t>2745-49-5</t>
  </si>
  <si>
    <t>2741-57-3</t>
  </si>
  <si>
    <t>27323-18-8</t>
  </si>
  <si>
    <t>2719-40-6</t>
  </si>
  <si>
    <t>27137-86-6</t>
  </si>
  <si>
    <t>27137-85-5</t>
  </si>
  <si>
    <t>27128-50-3</t>
  </si>
  <si>
    <t>2698-41-1</t>
  </si>
  <si>
    <t>2691-93-2</t>
  </si>
  <si>
    <t>26914-33-0</t>
  </si>
  <si>
    <t>2687-12-9</t>
  </si>
  <si>
    <t>26681-88-9</t>
  </si>
  <si>
    <t>26601-64-9</t>
  </si>
  <si>
    <t>2642-81-1</t>
  </si>
  <si>
    <t>2642-80-0</t>
  </si>
  <si>
    <t>2629-68-7</t>
  </si>
  <si>
    <t>2629-47-2</t>
  </si>
  <si>
    <t>2621-46-7</t>
  </si>
  <si>
    <t>25641-99-0</t>
  </si>
  <si>
    <t>25586-43-0</t>
  </si>
  <si>
    <t>25512-42-9</t>
  </si>
  <si>
    <t>25429-29-2</t>
  </si>
  <si>
    <t>25400-22-0</t>
  </si>
  <si>
    <t>25186-47-4</t>
  </si>
  <si>
    <t>25168-05-2</t>
  </si>
  <si>
    <t>25108-69-4</t>
  </si>
  <si>
    <t>24966-39-0</t>
  </si>
  <si>
    <t>24653-85-8</t>
  </si>
  <si>
    <t>2457-37-6</t>
  </si>
  <si>
    <t>2415-80-7</t>
  </si>
  <si>
    <t>2402-00-8</t>
  </si>
  <si>
    <t>2401-22-1</t>
  </si>
  <si>
    <t>2401-21-0</t>
  </si>
  <si>
    <t>2393-97-7</t>
  </si>
  <si>
    <t>23749-65-7</t>
  </si>
  <si>
    <t>2373-43-5</t>
  </si>
  <si>
    <t>23691-27-2</t>
  </si>
  <si>
    <t>2368-53-8</t>
  </si>
  <si>
    <t>2367-91-1</t>
  </si>
  <si>
    <t>2367-80-8</t>
  </si>
  <si>
    <t>2367-78-4</t>
  </si>
  <si>
    <t>23068-34-0</t>
  </si>
  <si>
    <t>23063-65-2</t>
  </si>
  <si>
    <t>23063-36-7</t>
  </si>
  <si>
    <t>2273-51-0</t>
  </si>
  <si>
    <t>2268-05-5</t>
  </si>
  <si>
    <t>22588-79-0</t>
  </si>
  <si>
    <t>22570-84-9</t>
  </si>
  <si>
    <t>2227-13-6</t>
  </si>
  <si>
    <t>22233-89-2</t>
  </si>
  <si>
    <t>220453-71-4</t>
  </si>
  <si>
    <t>22040-25-1</t>
  </si>
  <si>
    <t>21700-74-3</t>
  </si>
  <si>
    <t>21663-61-6</t>
  </si>
  <si>
    <t>2154-56-5</t>
  </si>
  <si>
    <t>21472-86-6</t>
  </si>
  <si>
    <t>2136-81-4</t>
  </si>
  <si>
    <t>21364-16-9</t>
  </si>
  <si>
    <t>2123-28-6</t>
  </si>
  <si>
    <t>2123-27-5</t>
  </si>
  <si>
    <t>2117-69-3</t>
  </si>
  <si>
    <t>2117-39-7</t>
  </si>
  <si>
    <t>2112-31-4</t>
  </si>
  <si>
    <t>21087-29-6</t>
  </si>
  <si>
    <t>2082-64-6</t>
  </si>
  <si>
    <t>2077-46-5</t>
  </si>
  <si>
    <t>2077-14-7</t>
  </si>
  <si>
    <t>20555-91-3</t>
  </si>
  <si>
    <t>20541-49-5</t>
  </si>
  <si>
    <t>2051-90-3</t>
  </si>
  <si>
    <t>2051-61-8</t>
  </si>
  <si>
    <t>20443-98-5</t>
  </si>
  <si>
    <t>2039-85-2</t>
  </si>
  <si>
    <t>2039-83-0</t>
  </si>
  <si>
    <t>2037-31-2</t>
  </si>
  <si>
    <t>20333-30-6</t>
  </si>
  <si>
    <t>20332-10-9</t>
  </si>
  <si>
    <t>202982-67-0</t>
  </si>
  <si>
    <t>202865-57-4</t>
  </si>
  <si>
    <t>201849-15-2</t>
  </si>
  <si>
    <t>2014-83-7</t>
  </si>
  <si>
    <t>20057-31-2</t>
  </si>
  <si>
    <t>1996-29-8</t>
  </si>
  <si>
    <t>19900-53-9</t>
  </si>
  <si>
    <t>19797-32-1</t>
  </si>
  <si>
    <t>19752-55-7</t>
  </si>
  <si>
    <t>19685-58-6</t>
  </si>
  <si>
    <t>19398-61-9</t>
  </si>
  <si>
    <t>19393-92-1</t>
  </si>
  <si>
    <t>19366-15-5</t>
  </si>
  <si>
    <t>19135-40-1</t>
  </si>
  <si>
    <t>18964-69-7</t>
  </si>
  <si>
    <t>1867-38-5</t>
  </si>
  <si>
    <t>1835-61-6</t>
  </si>
  <si>
    <t>1833-51-8</t>
  </si>
  <si>
    <t>18282-59-2</t>
  </si>
  <si>
    <t>18226-46-5</t>
  </si>
  <si>
    <t>1820-42-4</t>
  </si>
  <si>
    <t>1798-84-1</t>
  </si>
  <si>
    <t>17887-41-1</t>
  </si>
  <si>
    <t>1779-48-2</t>
  </si>
  <si>
    <t>17790-61-3</t>
  </si>
  <si>
    <t>17774-38-8</t>
  </si>
  <si>
    <t>17508-29-1</t>
  </si>
  <si>
    <t>17380-84-6</t>
  </si>
  <si>
    <t>17318-08-0</t>
  </si>
  <si>
    <t>17306-05-7</t>
  </si>
  <si>
    <t>17299-97-7</t>
  </si>
  <si>
    <t>17293-03-7</t>
  </si>
  <si>
    <t>17231-95-7</t>
  </si>
  <si>
    <t>1713-98-0</t>
  </si>
  <si>
    <t>1712-71-6</t>
  </si>
  <si>
    <t>1712-70-5</t>
  </si>
  <si>
    <t>16799-05-6</t>
  </si>
  <si>
    <t>1679-18-1</t>
  </si>
  <si>
    <t>16766-90-8</t>
  </si>
  <si>
    <t>1675-58-7</t>
  </si>
  <si>
    <t>1666-13-3</t>
  </si>
  <si>
    <t>16485-36-2</t>
  </si>
  <si>
    <t>16478-18-5</t>
  </si>
  <si>
    <t>1631-84-1</t>
  </si>
  <si>
    <t>1631-82-9</t>
  </si>
  <si>
    <t>16271-33-3</t>
  </si>
  <si>
    <t>1626-00-2</t>
  </si>
  <si>
    <t>1613-66-7</t>
  </si>
  <si>
    <t>1605-53-4</t>
  </si>
  <si>
    <t>15945-07-0</t>
  </si>
  <si>
    <t>1592-20-7</t>
  </si>
  <si>
    <t>156150-67-3</t>
  </si>
  <si>
    <t>15500-74-0</t>
  </si>
  <si>
    <t>15499-27-1</t>
  </si>
  <si>
    <t>15481-45-5</t>
  </si>
  <si>
    <t>15433-50-8</t>
  </si>
  <si>
    <t>1529-41-5</t>
  </si>
  <si>
    <t>15146-00-6</t>
  </si>
  <si>
    <t>15145-69-4</t>
  </si>
  <si>
    <t>1513-25-3</t>
  </si>
  <si>
    <t>15075-46-4</t>
  </si>
  <si>
    <t>14992-81-5</t>
  </si>
  <si>
    <t>149858-94-6</t>
  </si>
  <si>
    <t>149-74-6</t>
  </si>
  <si>
    <t>1489-53-8</t>
  </si>
  <si>
    <t>14862-52-3</t>
  </si>
  <si>
    <t>1483-82-5</t>
  </si>
  <si>
    <t>1483-72-3</t>
  </si>
  <si>
    <t>14804-61-6</t>
  </si>
  <si>
    <t>14752-66-0</t>
  </si>
  <si>
    <t>14684-25-4</t>
  </si>
  <si>
    <t>14680-77-4</t>
  </si>
  <si>
    <t>146558-43-2</t>
  </si>
  <si>
    <t>143726-98-1</t>
  </si>
  <si>
    <t>14366-73-5</t>
  </si>
  <si>
    <t>1435-50-3</t>
  </si>
  <si>
    <t>1435-49-0</t>
  </si>
  <si>
    <t>1435-48-9</t>
  </si>
  <si>
    <t>1435-46-7</t>
  </si>
  <si>
    <t>1435-44-5</t>
  </si>
  <si>
    <t>1435-43-4</t>
  </si>
  <si>
    <t>1432-31-1</t>
  </si>
  <si>
    <t>14275-62-8</t>
  </si>
  <si>
    <t>142534-73-4</t>
  </si>
  <si>
    <t>1424-79-9</t>
  </si>
  <si>
    <t>1423-10-5</t>
  </si>
  <si>
    <t>14064-15-4</t>
  </si>
  <si>
    <t>140-53-4</t>
  </si>
  <si>
    <t>13947-96-1</t>
  </si>
  <si>
    <t>13940-94-8</t>
  </si>
  <si>
    <t>13911-02-9</t>
  </si>
  <si>
    <t>13700-81-7</t>
  </si>
  <si>
    <t>13688-90-9</t>
  </si>
  <si>
    <t>134-83-8</t>
  </si>
  <si>
    <t>134535-05-0</t>
  </si>
  <si>
    <t>134503-43-8</t>
  </si>
  <si>
    <t>1344-32-7</t>
  </si>
  <si>
    <t>134-25-8</t>
  </si>
  <si>
    <t>13391-39-4</t>
  </si>
  <si>
    <t>1336-36-3</t>
  </si>
  <si>
    <t>1335-88-2</t>
  </si>
  <si>
    <t>13343-26-5</t>
  </si>
  <si>
    <t>1331-31-3</t>
  </si>
  <si>
    <t>1331-29-9</t>
  </si>
  <si>
    <t>1331-28-8</t>
  </si>
  <si>
    <t>133001-05-5</t>
  </si>
  <si>
    <t>13246-32-7</t>
  </si>
  <si>
    <t>1321-65-9</t>
  </si>
  <si>
    <t>1321-64-8</t>
  </si>
  <si>
    <t>13119-01-2</t>
  </si>
  <si>
    <t>13014-24-9</t>
  </si>
  <si>
    <t>13014-18-1</t>
  </si>
  <si>
    <t>127440-94-2</t>
  </si>
  <si>
    <t>12737-87-0</t>
  </si>
  <si>
    <t>1271-54-1</t>
  </si>
  <si>
    <t>12674-11-2</t>
  </si>
  <si>
    <t>1235-30-9</t>
  </si>
  <si>
    <t>123-09-1</t>
  </si>
  <si>
    <t>1229-73-8</t>
  </si>
  <si>
    <t>121107-83-3</t>
  </si>
  <si>
    <t>121107-77-5</t>
  </si>
  <si>
    <t>121107-65-1</t>
  </si>
  <si>
    <t>121107-61-7</t>
  </si>
  <si>
    <t>12110-39-3</t>
  </si>
  <si>
    <t>120-97-8</t>
  </si>
  <si>
    <t>1202-36-4</t>
  </si>
  <si>
    <t>1200-28-8</t>
  </si>
  <si>
    <t>1198-61-4</t>
  </si>
  <si>
    <t>1193-72-2</t>
  </si>
  <si>
    <t>1192-89-8</t>
  </si>
  <si>
    <t>118795-95-2</t>
  </si>
  <si>
    <t>118-69-4</t>
  </si>
  <si>
    <t>116632-41-8</t>
  </si>
  <si>
    <t>1159-54-2</t>
  </si>
  <si>
    <t>1146-44-7</t>
  </si>
  <si>
    <t>1146-38-9</t>
  </si>
  <si>
    <t>1142-19-4</t>
  </si>
  <si>
    <t>1135-99-5</t>
  </si>
  <si>
    <t>1132-39-4</t>
  </si>
  <si>
    <t>113110-45-5</t>
  </si>
  <si>
    <t>1125-27-5</t>
  </si>
  <si>
    <t>1124-19-2</t>
  </si>
  <si>
    <t>1124-05-6</t>
  </si>
  <si>
    <t>1123-84-8</t>
  </si>
  <si>
    <t>1122-41-4</t>
  </si>
  <si>
    <t>1121-86-4</t>
  </si>
  <si>
    <t>112135-96-3</t>
  </si>
  <si>
    <t>1120-89-4</t>
  </si>
  <si>
    <t>11097-69-1</t>
  </si>
  <si>
    <t>11096-82-5</t>
  </si>
  <si>
    <t>109817-47-2</t>
  </si>
  <si>
    <t>109817-45-0</t>
  </si>
  <si>
    <t>108-98-5</t>
  </si>
  <si>
    <t>108-37-2</t>
  </si>
  <si>
    <t>1079-66-9</t>
  </si>
  <si>
    <t>1078-58-6</t>
  </si>
  <si>
    <t>1076-43-3</t>
  </si>
  <si>
    <t>1074-29-9</t>
  </si>
  <si>
    <t>1074-11-9</t>
  </si>
  <si>
    <t>1073-67-2</t>
  </si>
  <si>
    <t>107103-78-6</t>
  </si>
  <si>
    <t>106-54-7</t>
  </si>
  <si>
    <t>106418-92-2</t>
  </si>
  <si>
    <t>106-39-8</t>
  </si>
  <si>
    <t>105673-71-0</t>
  </si>
  <si>
    <t>10557-71-8</t>
  </si>
  <si>
    <t>10541-71-6</t>
  </si>
  <si>
    <t>104-83-6</t>
  </si>
  <si>
    <t>104-82-5</t>
  </si>
  <si>
    <t>104-52-9</t>
  </si>
  <si>
    <t>104380-10-1</t>
  </si>
  <si>
    <t>10366-05-9</t>
  </si>
  <si>
    <t>102-98-7</t>
  </si>
  <si>
    <t>10271-57-5</t>
  </si>
  <si>
    <t>102-49-8</t>
  </si>
  <si>
    <t>102-47-6</t>
  </si>
  <si>
    <t>1022-22-6</t>
  </si>
  <si>
    <t>102040-62-0</t>
  </si>
  <si>
    <t>101-76-8</t>
  </si>
  <si>
    <t>101335-11-9</t>
  </si>
  <si>
    <t>100-59-4</t>
  </si>
  <si>
    <t>100-58-3</t>
  </si>
  <si>
    <t>100-57-2</t>
  </si>
  <si>
    <t>100-56-1</t>
  </si>
  <si>
    <t>1005-32-9</t>
  </si>
  <si>
    <t>100-44-7</t>
  </si>
  <si>
    <t>100-03-8</t>
  </si>
  <si>
    <t>All Candidates Identified [1646]</t>
  </si>
  <si>
    <t xml:space="preserve">Potential Analogues based on analogue selection criteria; not shown in any specific order [100] </t>
  </si>
  <si>
    <t>Top 10 preferred analogues from each list; not shown in any specific order
[22]</t>
  </si>
  <si>
    <t>2268 05 5</t>
  </si>
  <si>
    <t>Considerations for 1,2- and 1.4-dichlorobenzene to aid in analogue selection</t>
  </si>
  <si>
    <t>1. Target chemical is a dichlorinated benzene.   Key structural features for analogue identification are the aromatic ring and the number/type of halogen substituents.</t>
  </si>
  <si>
    <t xml:space="preserve">2. Metabolism for the target chemical and the isomer 1,4-dichlorobenaene proceeds predominantly via oxidation of the ring, producing phenols, catechols, quinones, and conjugates thereof.  Dehalogenation appears to be minimal.  Similarity in metabolic pathways can support analogue selection. </t>
  </si>
  <si>
    <t>Rules for inclusion/exclusion for analogues of 1,2-dichlorobenzene:</t>
  </si>
  <si>
    <t>Rule</t>
  </si>
  <si>
    <t>Rationale</t>
  </si>
  <si>
    <t>Include halogenated benzenes with Cl, Br and F</t>
  </si>
  <si>
    <t>Structural &amp; functional similarity to target.  Cl, Br preferred.</t>
  </si>
  <si>
    <t xml:space="preserve">Exclude halogenated benzenes with iodine (I) </t>
  </si>
  <si>
    <t>Difference in reactivity of benzene-I bond relative to Cl, potential for radical generation, which may introduce differences in toxicity.  Difference in size of I relative to other halogens.</t>
  </si>
  <si>
    <t>Exclude structures with multiple aromatic rings, such as biphenyls and fused aromatics such as naphthalenes</t>
  </si>
  <si>
    <t>Differences in size and shape of molecules, expected PChem properties and metabolic pathways relative to halogenated benzenes</t>
  </si>
  <si>
    <t>Total number of halogens on ring = 1-4; F limited to 1-2 per ring</t>
  </si>
  <si>
    <t>1-3 preferred.  Similarity in structure, function, expected PChem properties and expected metabolic pathways.  Limitation on F is to avoid PFAS chemicals.</t>
  </si>
  <si>
    <t>Include single methyl substituent on ring (+ 1-3 halogens)</t>
  </si>
  <si>
    <t>Structural &amp; functional similarity to target.  Cl preferred. 0 methyl groups preferred due to potential for differences in metabolic pathways.</t>
  </si>
  <si>
    <t>Exclude halogens on alkyl substituent</t>
  </si>
  <si>
    <t>Potential for alkylating agent, may introduce differences in toxicity.</t>
  </si>
  <si>
    <t>Exclude all elements other than C, H, Cl, Br or F (exception for dichlorophenols)</t>
  </si>
  <si>
    <t>Preserve structural &amp; functional similarity to target. Dichlorophenols and their simple salts (e.g., Na) that are potential metabolites of 1,2-dichlorobenzene are included.</t>
  </si>
  <si>
    <t>Exclude isotope-enriched compounds (deuterium, 13C)</t>
  </si>
  <si>
    <t>Unlikely to have data, and toxicokinetics of deuterated compounds may differ relative to compounds that are not deuterated.</t>
  </si>
  <si>
    <t>Order of Preference for potential analogues*:</t>
  </si>
  <si>
    <t>Chlorinated benzenes with 1-3 Cl; potential metabolites of the target chemical</t>
  </si>
  <si>
    <t>Halogenated benzenes (Br, Cl) with 1-3 halogens</t>
  </si>
  <si>
    <t>Halogenated benzenes (F, Br, Cl) with 1-3 halogens</t>
  </si>
  <si>
    <t>Chlorinated benzenes with 4 Cl</t>
  </si>
  <si>
    <t>Halogenated benzenes (F, Br, Cl) with 4 halogens</t>
  </si>
  <si>
    <t>Chlorinated methylbenzenes</t>
  </si>
  <si>
    <t>Halogenated methylbenzenes including F or Br</t>
  </si>
  <si>
    <t xml:space="preserve">*Each Cluster Report (1 through 19) is ordered by the preferences listed above and only contains selected candidate analogues (i.e., Cluster Reports do not contain all analogues identified by the tool/method). </t>
  </si>
  <si>
    <t>Combined lists (Deduplicated Lists sheet) report the substances by CASRN, in no specific order (not ordered by preference).</t>
  </si>
  <si>
    <t>CAS w/o QSAR SMILES in Dashboard</t>
  </si>
  <si>
    <t>Notes.  Notes are provided for chemicals that are similar enough to the target to require a decision and a rationale.   All others with no notes are excluded and are starkly different from 1,2-dichlorobenzene.</t>
  </si>
  <si>
    <t>Does not fit - too many halogens</t>
  </si>
  <si>
    <t>Does not fit - too many methyl groups</t>
  </si>
  <si>
    <t>Exclude.   Polymer</t>
  </si>
  <si>
    <t>Fits the criteria - metabolite of target. However, it's just an anion? Include, but probably no data.</t>
  </si>
  <si>
    <t>Include</t>
  </si>
  <si>
    <t xml:space="preserve">Include, confirmed chlorine is on the ring. </t>
  </si>
  <si>
    <t>Include. TSCA Synonym in this source: https://cdxapps.epa.gov/oms-substance-registry-services/substance-details/256784 indicates methyltrichlorobenzene (chlorines are on the ring, not the methyl group).</t>
  </si>
  <si>
    <t>Include. Synonym in this source: https://cdxapps.epa.gov/oms-substance-registry-services/substance-details/254524 indicates that the chlorines are on the ring, not the methyl group.</t>
  </si>
  <si>
    <t xml:space="preserve">Exclude. PubChem:  2,4-dichlorophenol. Potential metabolite of an analogue. Including metabolites of the target only.  </t>
  </si>
  <si>
    <t>CASRN</t>
  </si>
  <si>
    <t>Name</t>
  </si>
  <si>
    <t>Notes</t>
  </si>
  <si>
    <t>1,4-Dichlorobenzene</t>
  </si>
  <si>
    <t>1,3-Dichlorobenzene</t>
  </si>
  <si>
    <t>Chlorobenzene</t>
  </si>
  <si>
    <t>1,2,4-Trichlorobenzene</t>
  </si>
  <si>
    <t>1,2,3-Trichlorobenzene</t>
  </si>
  <si>
    <t>1,3,5-Trichlorobenzene</t>
  </si>
  <si>
    <t>Trichlorobenzene</t>
  </si>
  <si>
    <t>1,2,3,4-Tetrachlorobenzene</t>
  </si>
  <si>
    <t>1,2,3,5-Tetrachlorobenzene</t>
  </si>
  <si>
    <t xml:space="preserve">95-94-3 </t>
  </si>
  <si>
    <t>1,2,4,5-Tetrachlorobenzene</t>
  </si>
  <si>
    <t>Tetrachlorobenzene (mixed isomers)</t>
  </si>
  <si>
    <t>2-Chlorotoluene</t>
  </si>
  <si>
    <t>3-Chlorotoluene</t>
  </si>
  <si>
    <t>4-Chlorotoluene</t>
  </si>
  <si>
    <t xml:space="preserve">95-75-0 </t>
  </si>
  <si>
    <t>3,4-Dichlorotoluene</t>
  </si>
  <si>
    <t>2,4-Dichlorotoluene</t>
  </si>
  <si>
    <t>2,4,5-Trichlorotoluene</t>
  </si>
  <si>
    <t>1-Bromo-2-chlorobenzene</t>
  </si>
  <si>
    <t>ortho-dihalobenzene</t>
  </si>
  <si>
    <t>1-Chloro-2-fluorobenzene</t>
  </si>
  <si>
    <t>1,2-Dibromobenzene</t>
  </si>
  <si>
    <t>1-Bromo-2-fluorobenzene</t>
  </si>
  <si>
    <t>1,2-Difluorobenzene</t>
  </si>
  <si>
    <t>If the positions of the halogens are important, these are all of the available permutations of ortho-dihalobenzenes having Br, Cl and F</t>
  </si>
  <si>
    <t>Aside from the target 1,2-dichlorobenzene</t>
  </si>
  <si>
    <t>3,4-Dichlorophenol sodium salt</t>
  </si>
  <si>
    <t>Potential metabolite of target chemical, sodium salt</t>
  </si>
  <si>
    <t>Dichlorobenzene</t>
  </si>
  <si>
    <t>Also reported in this search result as CASRN 50717-45-8.   Search on this CASRN yields hits for 108-90-7.  PubChem cites ECHA as a source of this CASRN.</t>
  </si>
  <si>
    <t>1-Bromo-4-chlorobenzene</t>
  </si>
  <si>
    <t>1-Bromo-3-chlorobenzene</t>
  </si>
  <si>
    <t>Bromochlorobenzene</t>
  </si>
  <si>
    <t>4-Bromo-1,2-dichlorobenzene</t>
  </si>
  <si>
    <t>1-Bromo-2,4-dichlorobenzene</t>
  </si>
  <si>
    <t>1-Bromo-2,5-dichlorobenzene</t>
  </si>
  <si>
    <t>1,2-Dibromo-4-chlorobenzene</t>
  </si>
  <si>
    <t>1-Bromo-2,3-dichlorobenzene</t>
  </si>
  <si>
    <t>1-Bromo-2,6-dichlorobenzene</t>
  </si>
  <si>
    <t>1-Bromo-3,5-dichlorobenzene</t>
  </si>
  <si>
    <t>1-Chloro-3,5-dibromobenzene</t>
  </si>
  <si>
    <t>1-Chloro-4-fluorobenzene</t>
  </si>
  <si>
    <t>1-Chloro-3-fluorobenzene</t>
  </si>
  <si>
    <t>1,3-Difluorobenzene</t>
  </si>
  <si>
    <t>1,4-Difluorobenzene</t>
  </si>
  <si>
    <t>Benzene, difluoro-</t>
  </si>
  <si>
    <t>Fluorobenzene</t>
  </si>
  <si>
    <t>1,2-Dichloro-4-fluorobenzene</t>
  </si>
  <si>
    <t>1-Fluoro-2,4-dichlorobenzene</t>
  </si>
  <si>
    <t>1-Fluoro-2,5-dichlorobenzene</t>
  </si>
  <si>
    <t>1-Chloro-2,4-difluorobenzene</t>
  </si>
  <si>
    <t>1-Chloro-2,5-difluorobenzene</t>
  </si>
  <si>
    <t>1,2-Dichloro-3-fluorobenzene</t>
  </si>
  <si>
    <t>1,3-Dichloro-2-fluorobenzene</t>
  </si>
  <si>
    <t>CASRN formatting issue</t>
  </si>
  <si>
    <t>2-Chloro-1,3-difluorobenzene</t>
  </si>
  <si>
    <t>1-Chloro-3,4-difluorobenzene</t>
  </si>
  <si>
    <t>3,5-Dichlorofluorobenzene</t>
  </si>
  <si>
    <t>1-Chloro-3,5-difluorobenzene</t>
  </si>
  <si>
    <t>1-Bromo-4-chloro-2-fluorobenzene</t>
  </si>
  <si>
    <t>2-Bromo-1-chloro-4-fluorobenzene</t>
  </si>
  <si>
    <t>4-Bromo-1-chloro-2-fluorobenzene</t>
  </si>
  <si>
    <t>1,2,4-Trifluorobenzene</t>
  </si>
  <si>
    <t>1,2,3-Trifluorobenzene</t>
  </si>
  <si>
    <t>1,3,5-Trifluorobenzene</t>
  </si>
  <si>
    <t>1-Bromo-2,3,4-trichlorobenzene</t>
  </si>
  <si>
    <t>1-Bromo-2,4,5-trichlorobenzene</t>
  </si>
  <si>
    <t>1-Bromo-2,3,5-trichlorobenzene</t>
  </si>
  <si>
    <t>1,2,4-Trichloro-5-fluorobenzene</t>
  </si>
  <si>
    <t>1,2,3-Trichloro-4-fluorobenzene</t>
  </si>
  <si>
    <t>2,3,5-Trichlorofluorobenzene</t>
  </si>
  <si>
    <t>1,3,5-Trichloro-2-fluorobenzene</t>
  </si>
  <si>
    <t>1,4-Dichloro-2,5-difluorobenzene</t>
  </si>
  <si>
    <t>1,3-Dichloro-2,4-difluororbenzene</t>
  </si>
  <si>
    <t>1,2-Dichloro-3,4-difluorobenzene</t>
  </si>
  <si>
    <t>1,4-Difluoro-2,3-dichlorobenzene</t>
  </si>
  <si>
    <t>1,3-Dichloro-2,5-difluorobenzene</t>
  </si>
  <si>
    <t>2-Chloro-1,3,4-trifluorobenzene</t>
  </si>
  <si>
    <t>1-Chloro-2,4,5-trifluorobenzene</t>
  </si>
  <si>
    <t>1-Chloro-2,3,4-trifluorobenzene</t>
  </si>
  <si>
    <t>1-Bromo-3,5-dichloro-4-fluorobenzene</t>
  </si>
  <si>
    <t>5-Bromo-1,3-dichloro-2-fluorobenzene</t>
  </si>
  <si>
    <t>1-Bromo-2-chloro-4,5-difluorobenzene</t>
  </si>
  <si>
    <t>Chlorotoluene</t>
  </si>
  <si>
    <t>3.5-Dichlorotoluene</t>
  </si>
  <si>
    <t>2,3-Dichlorotoluene</t>
  </si>
  <si>
    <t>2,6-Dichlorotoluene</t>
  </si>
  <si>
    <t>2,5-Dichlorotoluene</t>
  </si>
  <si>
    <t>Dichloromethylbenzene</t>
  </si>
  <si>
    <t>2,3,6-Trichlorotoluene</t>
  </si>
  <si>
    <t>3,4,5-Trichlorotoluene</t>
  </si>
  <si>
    <t>2,4,6-Trichlorotoluene</t>
  </si>
  <si>
    <t>2,3,5-Trichlorotoluene</t>
  </si>
  <si>
    <t>2,3,4-Trichlorotoluene</t>
  </si>
  <si>
    <t>Trichloromethylbenzene</t>
  </si>
  <si>
    <t>2-Chloro-1-fluoro-4-methybenzene</t>
  </si>
  <si>
    <t>1-Chloro-2-fluoro-4-methylbenzene</t>
  </si>
  <si>
    <t>1-Chloro-2-fluoro-3-methylbenzene</t>
  </si>
  <si>
    <t>1-Chloro-4-fluoro-2-methylbenzene</t>
  </si>
  <si>
    <t>4-Chloro-1-fluoro-2-methylbenzene</t>
  </si>
  <si>
    <t>2-Chloro-4-fluoro-1-methylbenzene</t>
  </si>
  <si>
    <t>4-Chloro-2-fluoro-1-methylbenzene</t>
  </si>
  <si>
    <t>3-Chloro-5-fluorotoluene</t>
  </si>
  <si>
    <t>2-Chloro-6-fluorotoluene</t>
  </si>
  <si>
    <t>Phenol, 3,4-dichloro-, ion(1-)</t>
  </si>
  <si>
    <t xml:space="preserve">Cluster 1, which contained all of these analogues, had a lot of deuterated and 13C labeled compounds too. </t>
  </si>
  <si>
    <t>367 11 3</t>
  </si>
  <si>
    <t>ortho-dihalobenzene, CASRN  formatting issue</t>
  </si>
  <si>
    <t>Benzene, 1,2(or 1,4)-dichloro-</t>
  </si>
  <si>
    <t xml:space="preserve">Cluster 1, which contained most of these analogues,  deuterated and 13C labeled compounds too. </t>
  </si>
  <si>
    <t>Cluster 1 also had organometallics (e.g., Grignard reagents)</t>
  </si>
  <si>
    <t>3,4-Dichlorophenol</t>
  </si>
  <si>
    <t>Potential metabolite of target chemical</t>
  </si>
  <si>
    <t>Cluster 1, which contains most of these analogues also has deuterated compounds and organometallics</t>
  </si>
  <si>
    <t>No viable analogues in this search result.</t>
  </si>
  <si>
    <t>Inhal Tox values</t>
  </si>
  <si>
    <t>IRIS</t>
  </si>
  <si>
    <t>PPRTV</t>
  </si>
  <si>
    <t>ATSDR</t>
  </si>
  <si>
    <t>OEHHA</t>
  </si>
  <si>
    <t>RSL table</t>
  </si>
  <si>
    <t>Health Canada</t>
  </si>
  <si>
    <t xml:space="preserve">RIVM (searched in ITER database, 9/2025): https://tera.org/sseus/iternew/db.php?kind=rn&amp;stype=contains&amp;term=&amp;search=&amp;orgs1=0&amp;last1=106-46-7&amp;back1=106-46-7#moveHere  </t>
  </si>
  <si>
    <t>Danish Derived No-Effect Level (DNEL)</t>
  </si>
  <si>
    <t>Chemical name</t>
  </si>
  <si>
    <t>Analogue CASRN</t>
  </si>
  <si>
    <t>Tox value (RfC/IUR)</t>
  </si>
  <si>
    <t>Duration</t>
  </si>
  <si>
    <t>Critical effect system</t>
  </si>
  <si>
    <t>Reference</t>
  </si>
  <si>
    <t>Tox value (RfC / IUR)</t>
  </si>
  <si>
    <t>Tox value (MRL)</t>
  </si>
  <si>
    <t>Tox value (chronic REL)</t>
  </si>
  <si>
    <t>Tox value (RfC)</t>
  </si>
  <si>
    <t>Basis</t>
  </si>
  <si>
    <t>TC (Tolerable daily concentrations) mg/m3</t>
  </si>
  <si>
    <t>TCA (Tolerable concentrations in air) mg/m3</t>
  </si>
  <si>
    <t>8 x 10 -1 mg/m3</t>
  </si>
  <si>
    <t>Chronic</t>
  </si>
  <si>
    <r>
      <rPr>
        <b/>
        <sz val="11"/>
        <rFont val="Arial"/>
        <family val="2"/>
      </rPr>
      <t>Hepatic;</t>
    </r>
    <r>
      <rPr>
        <sz val="11"/>
        <rFont val="Arial"/>
        <family val="2"/>
      </rPr>
      <t xml:space="preserve"> increased liver weights in P1 male rats (Chlorobenzene Producers Assn, 1986). [POD = NOAEL(HEC) of 75 mg/m3]</t>
    </r>
  </si>
  <si>
    <t>EPA, 2006 (RfC derived 1994); https://iris.epa.gov/ChemicalLanding/&amp;substance_nmbr=552</t>
  </si>
  <si>
    <t>NA</t>
  </si>
  <si>
    <t>0.01 ppm</t>
  </si>
  <si>
    <r>
      <rPr>
        <b/>
        <sz val="11"/>
        <rFont val="Arial"/>
        <family val="2"/>
      </rPr>
      <t>Respiratory;</t>
    </r>
    <r>
      <rPr>
        <sz val="11"/>
        <rFont val="Arial"/>
        <family val="2"/>
      </rPr>
      <t xml:space="preserve"> nasal lesions in female rats (Aiso et al., 1994; Japan Bioassay Research Center, 1995) [POD = NOAEL(HEC) of 0.57 ppm]</t>
    </r>
  </si>
  <si>
    <r>
      <rPr>
        <sz val="11"/>
        <rFont val="Arial"/>
        <family val="2"/>
      </rPr>
      <t>ATSDR, 2006;</t>
    </r>
    <r>
      <rPr>
        <u/>
        <sz val="11"/>
        <rFont val="Arial"/>
        <family val="2"/>
      </rPr>
      <t xml:space="preserve"> https://wwwn.cdc.gov/TSP/ToxProfiles/ToxProfiles.aspx?id=704&amp;tid=126 </t>
    </r>
  </si>
  <si>
    <t>0.005 mg/m3 (5.0 ug/m3)</t>
  </si>
  <si>
    <t>chronic</t>
  </si>
  <si>
    <r>
      <rPr>
        <b/>
        <sz val="11"/>
        <rFont val="Arial"/>
        <family val="2"/>
      </rPr>
      <t>Respiratory;</t>
    </r>
    <r>
      <rPr>
        <sz val="11"/>
        <rFont val="Arial"/>
        <family val="2"/>
      </rPr>
      <t xml:space="preserve"> degenerative changes to nasal olfactory epithelium in female rats; mineralization of the testis in male mice  (Aiso et al. 2005) [POD = BMDL(HEC) = 0.998 mg/m3]</t>
    </r>
  </si>
  <si>
    <r>
      <rPr>
        <sz val="11"/>
        <rFont val="Arial"/>
        <family val="2"/>
      </rPr>
      <t xml:space="preserve">OEHHA, 2025; </t>
    </r>
    <r>
      <rPr>
        <u/>
        <sz val="11"/>
        <rFont val="Arial"/>
        <family val="2"/>
      </rPr>
      <t>https://oehha.ca.gov/sites/default/files/media/2025-07/1%2C4-DCB%20REL071825_2.pdf</t>
    </r>
  </si>
  <si>
    <t xml:space="preserve"> 8 x 10 -1 mg/m3</t>
  </si>
  <si>
    <t>Reflects the IRIS RfC.</t>
  </si>
  <si>
    <t>0.06 mg/m3</t>
  </si>
  <si>
    <r>
      <rPr>
        <b/>
        <sz val="11"/>
        <rFont val="Arial"/>
        <family val="2"/>
      </rPr>
      <t xml:space="preserve">Respiratory; </t>
    </r>
    <r>
      <rPr>
        <sz val="11"/>
        <rFont val="Arial"/>
        <family val="2"/>
      </rPr>
      <t>respiratory tract toxicity (nasal lesions [eosinophilic changes in the nasal olfactory epithelium]) in rats; HC, 2018 (based on ATSDR, 2006 [derived from Aiso et al., 2005 and JBRC, 1995]) [POD = BMDL(HEC) = 0.27 ppm or 1.6 mg/m3]</t>
    </r>
  </si>
  <si>
    <t>Toxicicological Reference Values (TRVs) version 3.0; Health Canada, 2021</t>
  </si>
  <si>
    <t xml:space="preserve">	6.7E-1 mg/m3</t>
  </si>
  <si>
    <r>
      <rPr>
        <b/>
        <sz val="11"/>
        <rFont val="Arial"/>
        <family val="2"/>
      </rPr>
      <t xml:space="preserve">Hepatic and renal; </t>
    </r>
    <r>
      <rPr>
        <sz val="11"/>
        <rFont val="Arial"/>
        <family val="2"/>
      </rPr>
      <t>increased liver and kidney weights, and increased protein and coporphyrin (but no hyaline nephropathy) in rats; (Riley et al., 1980); [POD = NOAEL(ADJ) = 67 mg/m3]</t>
    </r>
  </si>
  <si>
    <r>
      <rPr>
        <sz val="11"/>
        <rFont val="Arial"/>
        <family val="2"/>
      </rPr>
      <t xml:space="preserve">RIVM 2001; </t>
    </r>
    <r>
      <rPr>
        <u/>
        <sz val="11"/>
        <rFont val="Arial"/>
        <family val="2"/>
      </rPr>
      <t>https://www.rivm.nl/bibliotheek/rapporten/711701025.pdf</t>
    </r>
  </si>
  <si>
    <t xml:space="preserve"> 46.1 mg/m3</t>
  </si>
  <si>
    <t>Systemic effects</t>
  </si>
  <si>
    <t>https://www.dguv.de/ifa/gestis/gestis-dnel-liste/index-2.jsp</t>
  </si>
  <si>
    <t xml:space="preserve">ATSDR also derived an acute inhalation MRL of 2 ppm; OEHHA value updated in 2025; REL value updated in 2025.
Danish Derived No-Effect Level (DNEL) of 46.1 mg/m3 (if comma represents a decimal) for systemic effects during long-term exposure: 
</t>
  </si>
  <si>
    <t xml:space="preserve"> </t>
  </si>
  <si>
    <t>0.2 ppm</t>
  </si>
  <si>
    <t>Subchronic  
(Intermediate)</t>
  </si>
  <si>
    <r>
      <rPr>
        <b/>
        <sz val="11"/>
        <rFont val="Arial"/>
        <family val="2"/>
      </rPr>
      <t>Hepatic;</t>
    </r>
    <r>
      <rPr>
        <sz val="11"/>
        <rFont val="Arial"/>
        <family val="2"/>
      </rPr>
      <t xml:space="preserve"> increased liver weight and/or liver histo in rats and mice (Tyl and Neeper-Bradley, 1989; Aiso et al., 2005); [POD = NOAEL(HEC) of 21.4 ppm]</t>
    </r>
  </si>
  <si>
    <t>OEHHA inhalation cancer values: a human cancer potency (qhuman) of 0.04 [mg/kg-day]-1 was calculated (CDHS, 1988).  An airborne unit risk factor of 1.1E-5 (µg/m3)-1 was calculated by OEHHA/ATES from the qhuman value using the default parameters of 70 kg human body weight and 20 m3/day breathing rate.</t>
  </si>
  <si>
    <t>5 x 10-2 mg/m3</t>
  </si>
  <si>
    <t xml:space="preserve">Chronic </t>
  </si>
  <si>
    <r>
      <rPr>
        <b/>
        <sz val="11"/>
        <rFont val="Arial"/>
        <family val="2"/>
      </rPr>
      <t xml:space="preserve">Hepatic and renal; </t>
    </r>
    <r>
      <rPr>
        <sz val="11"/>
        <rFont val="Arial"/>
        <family val="2"/>
      </rPr>
      <t>increased liver  weight and hepatocellualr hypertrophy; increased kidney weights, tubule dilation, inflamation of the interstitial cells, and regeneration of the epithelium in male rats (Nair et al. 1987); [POD = BMDL(HEC) of 46 mg/m3]</t>
    </r>
  </si>
  <si>
    <r>
      <rPr>
        <sz val="11"/>
        <rFont val="Arial"/>
        <family val="2"/>
      </rPr>
      <t xml:space="preserve">EPA 2006; </t>
    </r>
    <r>
      <rPr>
        <u/>
        <sz val="11"/>
        <rFont val="Arial"/>
        <family val="2"/>
      </rPr>
      <t>https://cfpub.epa.gov/ncea/pprtv/documents/Chlorobenzene.pdf</t>
    </r>
  </si>
  <si>
    <t>1000 ug/m3</t>
  </si>
  <si>
    <r>
      <rPr>
        <b/>
        <sz val="11"/>
        <rFont val="Arial"/>
        <family val="2"/>
      </rPr>
      <t>Hepatic, renal, and reproductive;</t>
    </r>
    <r>
      <rPr>
        <sz val="11"/>
        <rFont val="Arial"/>
        <family val="2"/>
      </rPr>
      <t xml:space="preserve"> increased liver weights, hepatocellular hypertrophy, renal degeneration and inflammation, and testicular degeneration in rats (Nair et al., 1987); [POD = NOAEL(HEC) of 26 ppm]</t>
    </r>
  </si>
  <si>
    <r>
      <rPr>
        <sz val="11"/>
        <rFont val="Arial"/>
        <family val="2"/>
      </rPr>
      <t xml:space="preserve">OEHHA 2000; </t>
    </r>
    <r>
      <rPr>
        <u/>
        <sz val="11"/>
        <rFont val="Arial"/>
        <family val="2"/>
      </rPr>
      <t>https://oehha.ca.gov/chemicals/chlorobenzene</t>
    </r>
  </si>
  <si>
    <t>Reflects PPRTV chronic p-RfC</t>
  </si>
  <si>
    <t>0.01 mg/m3 (provisional value)</t>
  </si>
  <si>
    <r>
      <rPr>
        <b/>
        <sz val="11"/>
        <rFont val="Arial"/>
        <family val="2"/>
      </rPr>
      <t>Renal, endocrine, hematological;</t>
    </r>
    <r>
      <rPr>
        <sz val="11"/>
        <rFont val="Arial"/>
        <family val="2"/>
      </rPr>
      <t xml:space="preserve"> nephrotoxicity (increased kidney weight, kidney lesions) and endocrine system toxicity (lesions in the adrenal cortex) and changes in red cell parameters in rats (HC, 1996 and EC and HC, 1992 [based on Dilley, 1977]); [POD = LOAEL(HEC) of 50.2 mg/m3]</t>
    </r>
  </si>
  <si>
    <r>
      <t xml:space="preserve"> Toxicicological Reference Values (TRVs) version 3.0; Health Canada, 2021
</t>
    </r>
    <r>
      <rPr>
        <u/>
        <sz val="11"/>
        <rFont val="Arial"/>
        <family val="2"/>
      </rPr>
      <t>Note</t>
    </r>
    <r>
      <rPr>
        <sz val="11"/>
        <rFont val="Arial"/>
        <family val="2"/>
      </rPr>
      <t>: Health Canada identified this study (24 wk) as subchronic.</t>
    </r>
  </si>
  <si>
    <t xml:space="preserve">	5E-1 mg/m3 (provisional)</t>
  </si>
  <si>
    <t>Based on the derivation by IPCS (1991);  IPCS based their evaluation on a subchronic study in rats and rabbits (Dilley, 1977); [POD not explicitly specified; based on a "marginally toxic concentration" of 341 mg/m3]</t>
  </si>
  <si>
    <t>23 mg/m3</t>
  </si>
  <si>
    <t>5 x 10-1 mg/m3</t>
  </si>
  <si>
    <t>Subchronic</t>
  </si>
  <si>
    <t>2 x 10-3 mg/m3</t>
  </si>
  <si>
    <r>
      <rPr>
        <b/>
        <sz val="11"/>
        <rFont val="Arial"/>
        <family val="2"/>
      </rPr>
      <t>Renal/ hepatic;</t>
    </r>
    <r>
      <rPr>
        <sz val="11"/>
        <rFont val="Arial"/>
        <family val="2"/>
      </rPr>
      <t xml:space="preserve"> increased urinary excretion of porphyrins in rats (Watanabe et al. 1977, 1978); [POD = BMDL(HEC) of 4.6 mg/m3]</t>
    </r>
  </si>
  <si>
    <r>
      <rPr>
        <sz val="11"/>
        <rFont val="Arial"/>
        <family val="2"/>
      </rPr>
      <t xml:space="preserve">EPA 2009; </t>
    </r>
    <r>
      <rPr>
        <u/>
        <sz val="11"/>
        <rFont val="Arial"/>
        <family val="2"/>
      </rPr>
      <t>https://cfpub.epa.gov/ncea/pprtv/chemicalLanding.cfm?pprtv_sub_id=1930</t>
    </r>
  </si>
  <si>
    <t>Reflects the PPRTV chronic p-RfC</t>
  </si>
  <si>
    <t>0.007 mg/m3 (see note)</t>
  </si>
  <si>
    <t>Information not specified</t>
  </si>
  <si>
    <t>Health Based Tolerable Daily Intakes/Concentrations and Tumorigenic Doses/ Concentrations for Priority Substances; Health Canada, 1996</t>
  </si>
  <si>
    <t>5E-2 mg/m3 (provisional)</t>
  </si>
  <si>
    <t>Based on the derivation by IPCS (1991);  IPCS based their evaluation on Watanabe et al., 1978; [POD = NOAEL of 22.3 mg/m3]</t>
  </si>
  <si>
    <r>
      <rPr>
        <sz val="11"/>
        <rFont val="Arial"/>
        <family val="2"/>
      </rPr>
      <t>RIVM 2001;</t>
    </r>
    <r>
      <rPr>
        <u/>
        <sz val="11"/>
        <rFont val="Arial"/>
        <family val="2"/>
      </rPr>
      <t xml:space="preserve"> https://www.rivm.nl/bibliotheek/rapporten/711701025.pdf</t>
    </r>
  </si>
  <si>
    <t xml:space="preserve">Health Canada: value was not reported in Health Canada, 2021; however is included in Health Canada, 1996: Note in Health Canada, 2021: "Substances and/or TRVs removed from version 2.0 of this guidance (HC, 2010) are listed below. The update to this guidance did not involve a review of the toxicological data for these substances and/or TRVs; however, if these substances are considered to be potential contaminants of concern at a federal contaminated site, then it is recommended that the risk assessor include them in the risk assessment and identify TRVs published by other regulatory agencies, with scientific rationale provided in the report."
</t>
  </si>
  <si>
    <t>2 x 10-2 mg/m3</t>
  </si>
  <si>
    <t>NA (see note)</t>
  </si>
  <si>
    <r>
      <rPr>
        <sz val="11"/>
        <rFont val="Arial"/>
        <family val="2"/>
      </rPr>
      <t>EPA 2009;</t>
    </r>
    <r>
      <rPr>
        <u/>
        <sz val="11"/>
        <rFont val="Arial"/>
        <family val="2"/>
      </rPr>
      <t xml:space="preserve"> https://cfpub.epa.gov/ncea/pprtv/documents/Trichlorobenzene123.pdf</t>
    </r>
  </si>
  <si>
    <t>0.05 mg/m3 (provisional)</t>
  </si>
  <si>
    <t>Based on the derivation by IPCS; there were no data for 1,2,3-TCB, but the lowest value derived by the IPCS for TCBs was applied to all isomers.</t>
  </si>
  <si>
    <t xml:space="preserve">There is a profile for 1,2,3-trichlorobenzene in PPRTV; however, an RfC was not derived and data were inadequate for a cancer assessment.  
</t>
  </si>
  <si>
    <t>3.6 ug/m3 (see note)</t>
  </si>
  <si>
    <t>Health Based Tolerable Daily Intakes/Concentrations and Tumorigenic Doses/Concentrations for Priority Substances; Health Canada, 1996</t>
  </si>
  <si>
    <t>Based on the derivation by IPCS; there were no data for 1,3,5-TCB, but the lowest value derived by the IPCS for TCBs was applied to all isomers.</t>
  </si>
  <si>
    <t>Health Canada: value was not reported in Health Canada, 2021; however is included in Health Canada, 1996: Note: "Substances and/or TRVs removed from version 2.0 of this guidance (HC, 2010) are listed below. The update to this guidance did not involve a review of the toxicological data for these substances and/or TRVs; however, if these substances are considered to be potential contaminants of concern at a federal contaminated site, then it is recommended that the risk assessor include them in the risk assessment and identify TRVs published by other regulatory agencies, with scientific rationale provided in the report."</t>
  </si>
  <si>
    <t>8 × 10−1 mg/m3 (screening) (see note)</t>
  </si>
  <si>
    <r>
      <rPr>
        <b/>
        <sz val="11"/>
        <rFont val="Arial"/>
        <family val="2"/>
      </rPr>
      <t>Systemic;</t>
    </r>
    <r>
      <rPr>
        <sz val="11"/>
        <rFont val="Arial"/>
        <family val="2"/>
      </rPr>
      <t xml:space="preserve"> slight ataxia, decreased body weight gains and food consumption, and increased water consumption in female rats (Edwards et al. 1982); [POD = NOAEL(HEC) of 250 mg/m3]</t>
    </r>
  </si>
  <si>
    <r>
      <rPr>
        <sz val="11"/>
        <rFont val="Arial"/>
        <family val="2"/>
      </rPr>
      <t xml:space="preserve">EPA 2010; </t>
    </r>
    <r>
      <rPr>
        <u/>
        <sz val="11"/>
        <rFont val="Arial"/>
        <family val="2"/>
      </rPr>
      <t>https://cfpub.epa.gov/ncea/pprtv/documents/Chlorotolueneo.pdf</t>
    </r>
  </si>
  <si>
    <t>4 mg/m3</t>
  </si>
  <si>
    <t xml:space="preserve">PPRTV subchronic screening p-RfC derived from developmental study with effects observed in rat dams exposed for 14 days; "Due to the short duration of developmental studies (14−23 days) and lack of longer-term studies to detect more sensitive respiratory or systemic effects, no screening chronic p-RfC is derived." </t>
  </si>
  <si>
    <r>
      <rPr>
        <sz val="11"/>
        <rFont val="Arial"/>
        <family val="2"/>
      </rPr>
      <t xml:space="preserve">EPA 2013; </t>
    </r>
    <r>
      <rPr>
        <u/>
        <sz val="11"/>
        <rFont val="Arial"/>
        <family val="2"/>
      </rPr>
      <t xml:space="preserve">https://cfpub.epa.gov/ncea/pprtv/chemicalLanding.cfm?pprtv_sub_id=1894 </t>
    </r>
  </si>
  <si>
    <t xml:space="preserve">There is a profile for 1,2,4,5-Tetrachlorobenzene in PPRTV; however, an RfC was not derived and data were inadequate for a cancer assessment.  </t>
  </si>
  <si>
    <t>Benzene, 1-bromo-2-fluoro-</t>
  </si>
  <si>
    <t>Dichlorobenzene (mixture)</t>
  </si>
  <si>
    <t>o-Chlorofluorobenzene</t>
  </si>
  <si>
    <t>Benzene, 1,2-difluoro-</t>
  </si>
  <si>
    <t>Sodium 3,4-dichlorophenolate</t>
  </si>
  <si>
    <t>2-Bromochlorobenzene</t>
  </si>
  <si>
    <t>Inhalation cancer</t>
  </si>
  <si>
    <t>Source</t>
  </si>
  <si>
    <t xml:space="preserve">route </t>
  </si>
  <si>
    <t>Classification</t>
  </si>
  <si>
    <t>Value type</t>
  </si>
  <si>
    <t>Value</t>
  </si>
  <si>
    <t>Unit</t>
  </si>
  <si>
    <t>year</t>
  </si>
  <si>
    <t>Reference link</t>
  </si>
  <si>
    <t>subsource</t>
  </si>
  <si>
    <t>subsource link</t>
  </si>
  <si>
    <t>Additional source links</t>
  </si>
  <si>
    <t>Note</t>
  </si>
  <si>
    <t>Cal OEHHA: Cal OEHHA</t>
  </si>
  <si>
    <t>inhalation</t>
  </si>
  <si>
    <t>–</t>
  </si>
  <si>
    <t>inhalation slope factor</t>
  </si>
  <si>
    <t>(mg/kg-day)-1</t>
  </si>
  <si>
    <t>https://oehha.ca.gov/sites/default/files/media/downloads/crnr/appendixb.pdf</t>
  </si>
  <si>
    <t>Cal OEHHA Export</t>
  </si>
  <si>
    <t>https://oehha.ca.gov/chemicals/14-dichlorobenzene</t>
  </si>
  <si>
    <t>oehha.ca.gov/sites/default/files/media/downloads/crnr/appendixa.pdf</t>
  </si>
  <si>
    <t xml:space="preserve">Based on oral study </t>
  </si>
  <si>
    <t>inhalation unit risk</t>
  </si>
  <si>
    <t>(ug/m3)-1</t>
  </si>
  <si>
    <t>PA DEP: Pennsylvania DEP ToxValues</t>
  </si>
  <si>
    <t>cancer unit risk</t>
  </si>
  <si>
    <t>-</t>
  </si>
  <si>
    <t>https://files.dep.state.pa.us/EnvironmentalCleanupBrownfields/LandRecyclingProgram/LandRecyclingProgramPortalFiles/GuidanceTechTools/VaporIntrusion/November_2021/Table%205a.pdf</t>
  </si>
  <si>
    <t>California EPA</t>
  </si>
  <si>
    <t>Alaska DEC: Alaska DEC</t>
  </si>
  <si>
    <t>https://dec.alaska.gov/media/11031/pccl-public-comment-draft-revised-september-25-2018.pdf</t>
  </si>
  <si>
    <t>https://dec.alaska.gov/spar/csp/</t>
  </si>
  <si>
    <r>
      <t>The Dashboard reports an inhalation unit risk of 0.00686</t>
    </r>
    <r>
      <rPr>
        <sz val="11"/>
        <rFont val="Arial"/>
        <family val="2"/>
      </rPr>
      <t xml:space="preserve"> per</t>
    </r>
    <r>
      <rPr>
        <sz val="11"/>
        <color theme="1"/>
        <rFont val="Arial"/>
        <family val="2"/>
      </rPr>
      <t xml:space="preserve"> mg/m3, which is reported in an Alaska DEC Division of Spill Prevention and response Contaminated Sites Program document - Cleanup Levels Guidance, published in 2008.  A more recent 2018 Alaska DEC document: Procedures for Calculating Cleanup Levels, reports the cancer inhalation unit risk value derived by OEHHA.</t>
    </r>
  </si>
  <si>
    <t>NIOSH</t>
  </si>
  <si>
    <t>NS</t>
  </si>
  <si>
    <t>Potential occupational carcinogen</t>
  </si>
  <si>
    <t>https://comptox.epa.gov/dashboard/chemical/cancer/DTXSID1020431</t>
  </si>
  <si>
    <t>https://chemicalsafety.ilo.org/dyn/icsc/showcard.display?p_lang=en&amp;p_card_id=0037&amp;p_version=2</t>
  </si>
  <si>
    <t xml:space="preserve">ICSC card 2018 states: suspected of causing cancer
</t>
  </si>
  <si>
    <t>NTP RoC</t>
  </si>
  <si>
    <t>Reasonably Anticipated to be a Human Carcinogen</t>
  </si>
  <si>
    <t>https://ntp.niehs.nih.gov/research/assessments/cancer/roc#toc1</t>
  </si>
  <si>
    <t>NTP classification based on evidence in experimental animals (oral studies in rats and mice and inhalation study in mice).</t>
  </si>
  <si>
    <t>IARC</t>
  </si>
  <si>
    <t>Group 2B - Possibly carcinogenic to humans</t>
  </si>
  <si>
    <t>https://monographs.iarc.who.int/list-of-classifications/</t>
  </si>
  <si>
    <t>Monograph: Sup 7, 73 (1999)</t>
  </si>
  <si>
    <t>Group III: CEPA (possibly carcinogenic to humans)</t>
  </si>
  <si>
    <t xml:space="preserve">https://publications.gc.ca/collections/collection_2012/sc-hc/H128-1-11-638-eng.pdf  </t>
  </si>
  <si>
    <t>Cut-off date for literature review was May, 1992</t>
  </si>
  <si>
    <t>EPA OPP</t>
  </si>
  <si>
    <t>Not Likely To Be Carcinogenic To Humans (see note)</t>
  </si>
  <si>
    <t>https://npic.orst.edu/chemicals_evaluated.pdf</t>
  </si>
  <si>
    <t>The Dashboard states a cancer classification of: Group C Possible Human Carcinogen; however the 2024 Annual Cancer Report for the Office of Pesticide Programs Classifies 1,4-DCB as: Not likely to be Carcinogenic to humans (last updated in 2007; No Significant Risk Level (NSRL): 20 µg/day</t>
  </si>
  <si>
    <t>CalEPA</t>
  </si>
  <si>
    <t>Known human carcinogen</t>
  </si>
  <si>
    <t xml:space="preserve">https://oehha.ca.gov/chemicals/14-dichlorobenzene </t>
  </si>
  <si>
    <t>DWSHA</t>
  </si>
  <si>
    <t>Possible human carcinogen</t>
  </si>
  <si>
    <t>https://www.epa.gov/system/files/documents/2022-01/dwtable2018.pdf</t>
  </si>
  <si>
    <t>D (Not classifiable as to human carcinogenicity)</t>
  </si>
  <si>
    <t>https://iris.epa.gov/static/pdfs/0399_summary.pdf</t>
  </si>
  <si>
    <t>No quantitative estimates of carcinoegnic risk available (inhalation exposure not assessed). Basis — No human data, inadequate animal data and predominantly negative genetic toxicity data in bacterial, yeast, and mouse lymphoma cells.</t>
  </si>
  <si>
    <t>Cut-off date for literature review was May, 1991</t>
  </si>
  <si>
    <t>The Dashboard states a cancer classification of: Group D Not Classifiable as to Human Carcinogenicity; however the 2024 Annual Cancer Report for the Office of Pesticide Programs does not report any classification for chlorobenzene</t>
  </si>
  <si>
    <t>Not classifiable as to human carcinogenicity</t>
  </si>
  <si>
    <t xml:space="preserve">https://iris.epa.gov/static/pdfs/0119_summary.pdf </t>
  </si>
  <si>
    <t>IRIS: No IUR or slope factors available; Quantitative estimate of carcinogenic risk from inhalation exposure not assessed; PPRTV: Only oral slope factors available</t>
  </si>
  <si>
    <t>Group VI: CEPA (unclassifiable with respect to carcinogenicity to humans)</t>
  </si>
  <si>
    <t>The Dashboard states a cancer classification of: Group D Not Classifiable as to Human Carcinogenicity; however the 2024 Annual Cancer Report for the Office of Pesticide Programs does not report any classification for 1,2,4-trichlorobenzene</t>
  </si>
  <si>
    <r>
      <t>Likely to be carcinogenic to humans by the</t>
    </r>
    <r>
      <rPr>
        <u/>
        <sz val="11"/>
        <rFont val="Arial"/>
        <family val="2"/>
      </rPr>
      <t xml:space="preserve"> oral </t>
    </r>
    <r>
      <rPr>
        <sz val="11"/>
        <rFont val="Arial"/>
        <family val="2"/>
      </rPr>
      <t>route of exposure</t>
    </r>
  </si>
  <si>
    <t>https://cfpub.epa.gov/ncea/pprtv/documents/Trichlorobenzene124.pdf</t>
  </si>
  <si>
    <t>Inadequate for assessment of carcinogenic potential</t>
  </si>
  <si>
    <t>https://cfpub.epa.gov/ncea/pprtv/documents/Trichlorobenzene123.pdf</t>
  </si>
  <si>
    <t>oral and inhalation</t>
  </si>
  <si>
    <t>Inadequate information to assess carcinogenic potential</t>
  </si>
  <si>
    <t>https://cfpub.epa.gov/ncea/pprtv/chemicalLanding.cfm?pprtv_sub_id=1652</t>
  </si>
  <si>
    <t>Group D (not classifiable as to human carcinogenicity)</t>
  </si>
  <si>
    <t>Cut-off date for literature review was June, 1992</t>
  </si>
  <si>
    <t>https://cfpub.epa.gov/ncea/pprtv/chemicalLanding.cfm?pprtv_sub_id=1894</t>
  </si>
  <si>
    <t>https://iris.epa.gov/static/pdfs/0447_summary.pdf</t>
  </si>
  <si>
    <t>IRIS: No IUR or slope factors available; Quantitative estimate of carcinogenic risk from inhalation exposure not assessed</t>
  </si>
  <si>
    <t>Group 3 - Not classifiable as to its carcinogenicity to humans</t>
  </si>
  <si>
    <t>Monograph 73 (1999)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</si>
</sst>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E+00"/>
  </numFmts>
  <fonts count="33">
    <font>
      <sz val="11"/>
      <color theme="1"/>
      <name val="Aptos Narrow"/>
      <family val="2"/>
      <scheme val="minor"/>
    </font>
    <font>
      <b/>
      <sz val="11"/>
      <color theme="1"/>
      <name val="Aptos Narrow"/>
      <family val="2"/>
      <scheme val="minor"/>
    </font>
    <font>
      <sz val="11"/>
      <name val="Aptos Narrow"/>
      <family val="2"/>
      <scheme val="minor"/>
    </font>
    <font>
      <b/>
      <u/>
      <sz val="11"/>
      <color theme="1"/>
      <name val="Aptos Narrow"/>
      <family val="2"/>
      <scheme val="minor"/>
    </font>
    <font>
      <sz val="11"/>
      <color theme="1"/>
      <name val="Calibri"/>
      <family val="2"/>
    </font>
    <font>
      <sz val="11"/>
      <color rgb="FFFF0000"/>
      <name val="Calibri"/>
      <family val="2"/>
    </font>
    <font>
      <sz val="11"/>
      <name val="Calibri"/>
      <family val="2"/>
    </font>
    <font>
      <b/>
      <sz val="11"/>
      <color theme="1"/>
      <name val="Calibri"/>
      <family val="2"/>
    </font>
    <font>
      <b/>
      <sz val="11"/>
      <name val="Calibri"/>
      <family val="2"/>
    </font>
    <font>
      <sz val="11"/>
      <color indexed="8"/>
      <name val="Aptos Narrow"/>
      <family val="2"/>
      <scheme val="minor"/>
    </font>
    <font>
      <b/>
      <sz val="18"/>
      <color theme="1"/>
      <name val="Aptos Narrow"/>
      <family val="2"/>
      <scheme val="minor"/>
    </font>
    <font>
      <b/>
      <sz val="24"/>
      <name val="Aptos Narrow"/>
      <family val="2"/>
      <scheme val="minor"/>
    </font>
    <font>
      <strike/>
      <sz val="11"/>
      <color rgb="FFFF0000"/>
      <name val="Aptos Narrow"/>
      <family val="2"/>
      <scheme val="minor"/>
    </font>
    <font>
      <b/>
      <sz val="11"/>
      <name val="Aptos Narrow"/>
      <family val="2"/>
      <scheme val="minor"/>
    </font>
    <font>
      <b/>
      <u/>
      <sz val="11"/>
      <name val="Aptos Narrow"/>
      <family val="2"/>
      <scheme val="minor"/>
    </font>
    <font>
      <sz val="11"/>
      <name val="Aptos"/>
      <family val="2"/>
    </font>
    <font>
      <u/>
      <sz val="11"/>
      <color theme="10"/>
      <name val="Aptos Narrow"/>
      <family val="2"/>
      <scheme val="minor"/>
    </font>
    <font>
      <sz val="11"/>
      <name val="Arial"/>
      <family val="2"/>
    </font>
    <font>
      <b/>
      <sz val="11"/>
      <name val="Arial"/>
      <family val="2"/>
    </font>
    <font>
      <u/>
      <sz val="11"/>
      <name val="Arial"/>
      <family val="2"/>
    </font>
    <font>
      <u/>
      <sz val="11"/>
      <color theme="10"/>
      <name val="Arial"/>
      <family val="2"/>
    </font>
    <font>
      <sz val="11"/>
      <color theme="10"/>
      <name val="Arial"/>
      <family val="2"/>
    </font>
    <font>
      <b/>
      <sz val="11"/>
      <color theme="1"/>
      <name val="Arial"/>
      <family val="2"/>
    </font>
    <font>
      <sz val="11"/>
      <color theme="1"/>
      <name val="Arial"/>
      <family val="2"/>
    </font>
    <font>
      <sz val="11"/>
      <color indexed="8"/>
      <name val="Arial"/>
      <family val="2"/>
    </font>
    <font>
      <sz val="11"/>
      <color rgb="FF0E6993"/>
      <name val="Arial"/>
      <family val="2"/>
    </font>
    <font>
      <sz val="11"/>
      <color rgb="FFFF0000"/>
      <name val="Arial"/>
      <family val="2"/>
    </font>
    <font>
      <b/>
      <sz val="11"/>
      <name val="Aptos"/>
      <family val="2"/>
    </font>
    <font>
      <b/>
      <sz val="16"/>
      <color rgb="FF000000"/>
      <name val="Times New Roman"/>
      <family val="1"/>
    </font>
    <font>
      <b/>
      <sz val="14"/>
      <color theme="1"/>
      <name val="Times New Roman"/>
      <family val="1"/>
    </font>
    <font>
      <sz val="12"/>
      <color theme="1"/>
      <name val="Times New Roman"/>
      <family val="1"/>
    </font>
    <font>
      <b/>
      <i/>
      <sz val="24"/>
      <name val="Aptos Narrow"/>
      <family val="2"/>
      <scheme val="minor"/>
    </font>
    <font>
      <i/>
      <sz val="11"/>
      <color theme="1"/>
      <name val="Aptos Narrow"/>
      <family val="2"/>
      <scheme val="minor"/>
    </font>
  </fonts>
  <fills count="5">
    <fill>
      <patternFill patternType="none"/>
    </fill>
    <fill>
      <patternFill patternType="gray125"/>
    </fill>
    <fill>
      <patternFill patternType="solid">
        <fgColor rgb="FF66FFFF"/>
        <bgColor indexed="64"/>
      </patternFill>
    </fill>
    <fill>
      <patternFill patternType="solid">
        <fgColor theme="3" tint="0.749992370372631"/>
        <bgColor indexed="64"/>
      </patternFill>
    </fill>
    <fill>
      <patternFill patternType="solid">
        <fgColor theme="0" tint="-4.9989318521683403E-2"/>
        <bgColor indexed="64"/>
      </patternFill>
    </fill>
  </fills>
  <borders count="21">
    <border>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rgb="FFD0D7E5"/>
      </left>
      <right style="thin">
        <color rgb="FFD0D7E5"/>
      </right>
      <top style="thin">
        <color indexed="64"/>
      </top>
      <bottom style="thin">
        <color indexed="64"/>
      </bottom>
      <diagonal/>
    </border>
    <border>
      <left style="thin">
        <color rgb="FFD0D7E5"/>
      </left>
      <right style="thin">
        <color indexed="64"/>
      </right>
      <top style="thin">
        <color indexed="64"/>
      </top>
      <bottom style="thin">
        <color indexed="64"/>
      </bottom>
      <diagonal/>
    </border>
    <border>
      <left/>
      <right style="thin">
        <color rgb="FFD0D7E5"/>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rgb="FFD0D7E5"/>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9" fillId="0" borderId="0"/>
    <xf numFmtId="0" fontId="16" fillId="0" borderId="0" applyNumberFormat="0" applyFill="0" applyBorder="0" applyAlignment="0" applyProtection="0"/>
    <xf numFmtId="0" fontId="9" fillId="0" borderId="0"/>
  </cellStyleXfs>
  <cellXfs count="241">
    <xf numFmtId="0" fontId="0" fillId="0" borderId="0" xfId="0"/>
    <xf numFmtId="0" fontId="1" fillId="0" borderId="0" xfId="0" applyFont="1"/>
    <xf numFmtId="0" fontId="1" fillId="0" borderId="0" xfId="0" applyFont="1" applyAlignment="1">
      <alignment horizontal="center" wrapText="1"/>
    </xf>
    <xf numFmtId="0" fontId="0" fillId="0" borderId="0" xfId="0" applyAlignment="1">
      <alignment horizontal="center" vertical="center"/>
    </xf>
    <xf numFmtId="0" fontId="1" fillId="0" borderId="0" xfId="0" applyFont="1" applyAlignment="1">
      <alignment horizontal="left"/>
    </xf>
    <xf numFmtId="0" fontId="0" fillId="0" borderId="0" xfId="0" applyAlignment="1">
      <alignment horizontal="left"/>
    </xf>
    <xf numFmtId="0" fontId="0" fillId="0" borderId="0" xfId="0" applyAlignment="1">
      <alignment horizontal="left" vertical="center"/>
    </xf>
    <xf numFmtId="49" fontId="0" fillId="0" borderId="0" xfId="0" applyNumberFormat="1" applyAlignment="1">
      <alignment horizontal="left" vertical="center"/>
    </xf>
    <xf numFmtId="0" fontId="2" fillId="0" borderId="0" xfId="0" applyFont="1" applyAlignment="1">
      <alignment horizontal="left" vertical="center"/>
    </xf>
    <xf numFmtId="0" fontId="0" fillId="0" borderId="0" xfId="0" applyAlignment="1">
      <alignment wrapText="1"/>
    </xf>
    <xf numFmtId="0" fontId="3" fillId="0" borderId="0" xfId="0" applyFont="1"/>
    <xf numFmtId="49" fontId="0" fillId="0" borderId="0" xfId="0" applyNumberFormat="1" applyAlignment="1">
      <alignment horizontal="center" vertical="center"/>
    </xf>
    <xf numFmtId="14" fontId="0" fillId="0" borderId="0" xfId="0" applyNumberFormat="1" applyAlignment="1">
      <alignment horizontal="center" vertical="center"/>
    </xf>
    <xf numFmtId="49" fontId="0" fillId="0" borderId="0" xfId="0" applyNumberFormat="1" applyAlignment="1">
      <alignment horizontal="center" vertical="center" wrapText="1"/>
    </xf>
    <xf numFmtId="49" fontId="2" fillId="0" borderId="0" xfId="0" applyNumberFormat="1" applyFont="1" applyAlignment="1">
      <alignment horizontal="center" vertical="center"/>
    </xf>
    <xf numFmtId="49" fontId="0" fillId="0" borderId="0" xfId="0" applyNumberFormat="1"/>
    <xf numFmtId="0" fontId="1"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left" vertical="center" wrapText="1"/>
    </xf>
    <xf numFmtId="14" fontId="0" fillId="0" borderId="0" xfId="0" quotePrefix="1" applyNumberFormat="1"/>
    <xf numFmtId="0" fontId="0" fillId="0" borderId="0" xfId="0" quotePrefix="1"/>
    <xf numFmtId="0" fontId="2" fillId="0" borderId="0" xfId="0" applyFont="1" applyAlignment="1">
      <alignment horizontal="center"/>
    </xf>
    <xf numFmtId="0" fontId="4" fillId="0" borderId="0" xfId="0" applyFont="1" applyAlignment="1">
      <alignment horizontal="center" vertical="center"/>
    </xf>
    <xf numFmtId="49" fontId="4" fillId="0" borderId="0" xfId="0" applyNumberFormat="1" applyFont="1" applyAlignment="1">
      <alignment horizontal="center" vertical="center"/>
    </xf>
    <xf numFmtId="0" fontId="7" fillId="0" borderId="0" xfId="0" applyFont="1" applyAlignment="1">
      <alignment horizontal="center" vertical="center" wrapText="1"/>
    </xf>
    <xf numFmtId="49" fontId="7" fillId="2" borderId="0" xfId="0" applyNumberFormat="1" applyFont="1" applyFill="1" applyAlignment="1">
      <alignment horizontal="center" vertical="center" wrapText="1"/>
    </xf>
    <xf numFmtId="0" fontId="7" fillId="2" borderId="0" xfId="0" applyFont="1" applyFill="1" applyAlignment="1">
      <alignment horizontal="center" vertical="center" wrapText="1"/>
    </xf>
    <xf numFmtId="0" fontId="8" fillId="3" borderId="0" xfId="0" applyFont="1" applyFill="1" applyAlignment="1">
      <alignment horizontal="center" vertical="center" wrapText="1"/>
    </xf>
    <xf numFmtId="0" fontId="8" fillId="0" borderId="0" xfId="1" applyFont="1" applyAlignment="1">
      <alignment horizontal="center" vertical="center"/>
    </xf>
    <xf numFmtId="0" fontId="7"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center"/>
    </xf>
    <xf numFmtId="0" fontId="0" fillId="0" borderId="0" xfId="0" applyAlignment="1">
      <alignment horizontal="left" wrapText="1"/>
    </xf>
    <xf numFmtId="0" fontId="11" fillId="0" borderId="1" xfId="0" applyFont="1" applyBorder="1" applyAlignment="1">
      <alignment horizontal="left" wrapText="1"/>
    </xf>
    <xf numFmtId="0" fontId="10" fillId="0" borderId="0" xfId="0" applyFont="1" applyAlignment="1">
      <alignment horizontal="left" wrapText="1"/>
    </xf>
    <xf numFmtId="0" fontId="1" fillId="0" borderId="0" xfId="0" applyFont="1" applyAlignment="1">
      <alignment horizontal="left" wrapText="1"/>
    </xf>
    <xf numFmtId="0" fontId="5" fillId="0" borderId="0" xfId="0" applyFont="1" applyAlignment="1">
      <alignment horizontal="left"/>
    </xf>
    <xf numFmtId="0" fontId="3" fillId="0" borderId="0" xfId="0" applyFont="1" applyAlignment="1">
      <alignment wrapText="1"/>
    </xf>
    <xf numFmtId="0" fontId="0" fillId="0" borderId="0" xfId="0" applyAlignment="1">
      <alignment horizontal="center"/>
    </xf>
    <xf numFmtId="49" fontId="1" fillId="0" borderId="0" xfId="0" applyNumberFormat="1" applyFont="1" applyAlignment="1">
      <alignment horizontal="center" vertical="center" wrapText="1"/>
    </xf>
    <xf numFmtId="0" fontId="2" fillId="0" borderId="0" xfId="0" applyFont="1"/>
    <xf numFmtId="49" fontId="2" fillId="0" borderId="0" xfId="0" applyNumberFormat="1" applyFont="1" applyAlignment="1">
      <alignment horizontal="left" vertical="center"/>
    </xf>
    <xf numFmtId="0" fontId="2" fillId="0" borderId="0" xfId="0" applyFont="1" applyAlignment="1">
      <alignment horizontal="left"/>
    </xf>
    <xf numFmtId="0" fontId="6" fillId="0" borderId="0" xfId="0" applyFont="1" applyAlignment="1">
      <alignment horizontal="center" vertical="center"/>
    </xf>
    <xf numFmtId="49" fontId="5" fillId="0" borderId="0" xfId="0" applyNumberFormat="1"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wrapText="1"/>
    </xf>
    <xf numFmtId="0" fontId="12" fillId="0" borderId="0" xfId="0" applyFont="1" applyAlignment="1">
      <alignment horizontal="center"/>
    </xf>
    <xf numFmtId="0" fontId="6" fillId="0" borderId="0" xfId="1" applyFont="1" applyAlignment="1">
      <alignment horizontal="center" vertical="center"/>
    </xf>
    <xf numFmtId="49" fontId="13" fillId="0" borderId="0" xfId="0" applyNumberFormat="1" applyFont="1" applyAlignment="1">
      <alignment horizontal="center" wrapText="1"/>
    </xf>
    <xf numFmtId="0" fontId="13" fillId="0" borderId="0" xfId="0" applyFont="1" applyAlignment="1">
      <alignment horizontal="center" wrapText="1"/>
    </xf>
    <xf numFmtId="0" fontId="14" fillId="0" borderId="0" xfId="0" applyFont="1"/>
    <xf numFmtId="0" fontId="2" fillId="0" borderId="0" xfId="0" applyFont="1" applyAlignment="1">
      <alignment wrapText="1"/>
    </xf>
    <xf numFmtId="0" fontId="15" fillId="0" borderId="0" xfId="0" applyFont="1" applyAlignment="1">
      <alignment vertical="center" wrapText="1"/>
    </xf>
    <xf numFmtId="0" fontId="17" fillId="0" borderId="0" xfId="0" applyFont="1" applyAlignment="1">
      <alignment vertical="top"/>
    </xf>
    <xf numFmtId="0" fontId="17" fillId="0" borderId="2" xfId="0" applyFont="1" applyBorder="1" applyAlignment="1">
      <alignment vertical="top"/>
    </xf>
    <xf numFmtId="0" fontId="17" fillId="0" borderId="2" xfId="0" applyFont="1" applyBorder="1" applyAlignment="1">
      <alignment horizontal="center" vertical="top"/>
    </xf>
    <xf numFmtId="0" fontId="17" fillId="0" borderId="0" xfId="0" applyFont="1" applyAlignment="1">
      <alignment horizontal="center" vertical="top"/>
    </xf>
    <xf numFmtId="0" fontId="17" fillId="0" borderId="0" xfId="0" applyFont="1" applyAlignment="1">
      <alignment horizontal="center" vertical="top" wrapText="1"/>
    </xf>
    <xf numFmtId="0" fontId="17" fillId="0" borderId="2" xfId="0" applyFont="1" applyBorder="1" applyAlignment="1">
      <alignment horizontal="center" vertical="top" wrapText="1"/>
    </xf>
    <xf numFmtId="0" fontId="17" fillId="0" borderId="0" xfId="0" applyFont="1" applyAlignment="1">
      <alignment vertical="top" wrapText="1"/>
    </xf>
    <xf numFmtId="0" fontId="18" fillId="0" borderId="3" xfId="0" applyFont="1" applyBorder="1" applyAlignment="1">
      <alignment vertical="top"/>
    </xf>
    <xf numFmtId="0" fontId="18" fillId="0" borderId="4" xfId="0" applyFont="1" applyBorder="1" applyAlignment="1">
      <alignment vertical="top"/>
    </xf>
    <xf numFmtId="0" fontId="18" fillId="0" borderId="3" xfId="0" applyFont="1" applyBorder="1" applyAlignment="1">
      <alignment horizontal="center" vertical="top" wrapText="1"/>
    </xf>
    <xf numFmtId="0" fontId="18" fillId="0" borderId="3" xfId="0" applyFont="1" applyBorder="1" applyAlignment="1">
      <alignmen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0" fontId="18" fillId="0" borderId="8" xfId="0" applyFont="1" applyBorder="1" applyAlignment="1">
      <alignment vertical="top" wrapText="1"/>
    </xf>
    <xf numFmtId="0" fontId="18" fillId="0" borderId="9" xfId="0" applyFont="1" applyBorder="1" applyAlignment="1">
      <alignment vertical="top" wrapText="1"/>
    </xf>
    <xf numFmtId="0" fontId="17" fillId="4" borderId="0" xfId="0" applyFont="1" applyFill="1" applyAlignment="1">
      <alignment vertical="top"/>
    </xf>
    <xf numFmtId="0" fontId="17" fillId="4" borderId="0" xfId="0" applyFont="1" applyFill="1" applyAlignment="1">
      <alignment vertical="top" wrapText="1"/>
    </xf>
    <xf numFmtId="0" fontId="19" fillId="4" borderId="2" xfId="2" applyFont="1" applyFill="1" applyBorder="1" applyAlignment="1">
      <alignment vertical="top" wrapText="1"/>
    </xf>
    <xf numFmtId="0" fontId="17" fillId="4" borderId="10" xfId="0" applyFont="1" applyFill="1" applyBorder="1" applyAlignment="1">
      <alignment horizontal="right" vertical="top" wrapText="1"/>
    </xf>
    <xf numFmtId="0" fontId="17" fillId="4" borderId="0" xfId="0" applyFont="1" applyFill="1" applyAlignment="1">
      <alignment horizontal="right" vertical="top" wrapText="1"/>
    </xf>
    <xf numFmtId="0" fontId="17" fillId="4" borderId="0" xfId="0" applyFont="1" applyFill="1" applyAlignment="1">
      <alignment horizontal="center" vertical="top"/>
    </xf>
    <xf numFmtId="0" fontId="17" fillId="4" borderId="2" xfId="0" applyFont="1" applyFill="1" applyBorder="1" applyAlignment="1">
      <alignment vertical="top"/>
    </xf>
    <xf numFmtId="0" fontId="17" fillId="4" borderId="2" xfId="0" applyFont="1" applyFill="1" applyBorder="1" applyAlignment="1">
      <alignment vertical="top" wrapText="1"/>
    </xf>
    <xf numFmtId="0" fontId="17" fillId="4" borderId="0" xfId="2" applyFont="1" applyFill="1" applyBorder="1" applyAlignment="1">
      <alignment vertical="top" wrapText="1"/>
    </xf>
    <xf numFmtId="0" fontId="20" fillId="4" borderId="0" xfId="2" applyFont="1" applyFill="1" applyBorder="1" applyAlignment="1">
      <alignment vertical="top" wrapText="1"/>
    </xf>
    <xf numFmtId="0" fontId="17" fillId="4" borderId="3" xfId="0" applyFont="1" applyFill="1" applyBorder="1" applyAlignment="1">
      <alignment vertical="top"/>
    </xf>
    <xf numFmtId="0" fontId="17" fillId="4" borderId="5" xfId="0" applyFont="1" applyFill="1" applyBorder="1" applyAlignment="1">
      <alignment horizontal="right" vertical="top" wrapText="1"/>
    </xf>
    <xf numFmtId="0" fontId="17" fillId="0" borderId="2" xfId="0" applyFont="1" applyBorder="1" applyAlignment="1">
      <alignment vertical="top" wrapText="1"/>
    </xf>
    <xf numFmtId="0" fontId="19" fillId="0" borderId="2" xfId="2" applyFont="1" applyFill="1" applyBorder="1" applyAlignment="1">
      <alignment vertical="top" wrapText="1"/>
    </xf>
    <xf numFmtId="11" fontId="17" fillId="0" borderId="0" xfId="0" applyNumberFormat="1" applyFont="1" applyAlignment="1">
      <alignment vertical="top" wrapText="1"/>
    </xf>
    <xf numFmtId="0" fontId="17" fillId="0" borderId="2" xfId="2" applyFont="1" applyFill="1" applyBorder="1" applyAlignment="1">
      <alignment vertical="top" wrapText="1"/>
    </xf>
    <xf numFmtId="0" fontId="17" fillId="0" borderId="0" xfId="2" applyFont="1" applyFill="1" applyBorder="1" applyAlignment="1">
      <alignment vertical="top" wrapText="1"/>
    </xf>
    <xf numFmtId="0" fontId="21" fillId="0" borderId="0" xfId="2" applyFont="1" applyFill="1" applyBorder="1" applyAlignment="1">
      <alignment vertical="top" wrapText="1"/>
    </xf>
    <xf numFmtId="0" fontId="17" fillId="0" borderId="3" xfId="0" applyFont="1" applyBorder="1" applyAlignment="1">
      <alignment vertical="top"/>
    </xf>
    <xf numFmtId="0" fontId="17" fillId="0" borderId="5" xfId="0" applyFont="1" applyBorder="1" applyAlignment="1">
      <alignment vertical="top"/>
    </xf>
    <xf numFmtId="0" fontId="19" fillId="4" borderId="8" xfId="2" applyFont="1" applyFill="1" applyBorder="1" applyAlignment="1">
      <alignment vertical="top" wrapText="1"/>
    </xf>
    <xf numFmtId="0" fontId="19" fillId="4" borderId="3" xfId="2" applyFont="1" applyFill="1" applyBorder="1" applyAlignment="1">
      <alignment vertical="top" wrapText="1"/>
    </xf>
    <xf numFmtId="0" fontId="17" fillId="0" borderId="6" xfId="3" applyFont="1" applyBorder="1" applyAlignment="1">
      <alignment vertical="top"/>
    </xf>
    <xf numFmtId="0" fontId="17" fillId="0" borderId="7" xfId="0" applyFont="1" applyBorder="1" applyAlignment="1">
      <alignment vertical="top"/>
    </xf>
    <xf numFmtId="0" fontId="17" fillId="0" borderId="6" xfId="0" applyFont="1" applyBorder="1" applyAlignment="1">
      <alignment vertical="top"/>
    </xf>
    <xf numFmtId="0" fontId="17" fillId="0" borderId="7" xfId="0" applyFont="1" applyBorder="1" applyAlignment="1">
      <alignment vertical="top" wrapText="1"/>
    </xf>
    <xf numFmtId="0" fontId="19" fillId="0" borderId="7" xfId="2" applyFont="1" applyFill="1" applyBorder="1" applyAlignment="1">
      <alignment vertical="top" wrapText="1"/>
    </xf>
    <xf numFmtId="0" fontId="17" fillId="0" borderId="6" xfId="0" applyFont="1" applyBorder="1" applyAlignment="1">
      <alignment vertical="top" wrapText="1"/>
    </xf>
    <xf numFmtId="0" fontId="19" fillId="0" borderId="4" xfId="2" applyFont="1" applyFill="1" applyBorder="1" applyAlignment="1">
      <alignment vertical="top" wrapText="1"/>
    </xf>
    <xf numFmtId="0" fontId="19" fillId="0" borderId="3" xfId="2" applyFont="1" applyFill="1" applyBorder="1" applyAlignment="1">
      <alignment vertical="top" wrapText="1"/>
    </xf>
    <xf numFmtId="0" fontId="17" fillId="4" borderId="6" xfId="3" applyFont="1" applyFill="1" applyBorder="1" applyAlignment="1">
      <alignment vertical="top"/>
    </xf>
    <xf numFmtId="0" fontId="17" fillId="4" borderId="7" xfId="0" applyFont="1" applyFill="1" applyBorder="1" applyAlignment="1">
      <alignment vertical="top"/>
    </xf>
    <xf numFmtId="0" fontId="17" fillId="4" borderId="6" xfId="0" applyFont="1" applyFill="1" applyBorder="1" applyAlignment="1">
      <alignment vertical="top"/>
    </xf>
    <xf numFmtId="0" fontId="17" fillId="4" borderId="7" xfId="0" applyFont="1" applyFill="1" applyBorder="1" applyAlignment="1">
      <alignment vertical="top" wrapText="1"/>
    </xf>
    <xf numFmtId="0" fontId="17" fillId="4" borderId="12" xfId="0" applyFont="1" applyFill="1" applyBorder="1" applyAlignment="1">
      <alignment horizontal="right" vertical="top" wrapText="1"/>
    </xf>
    <xf numFmtId="0" fontId="17" fillId="4" borderId="13" xfId="0" applyFont="1" applyFill="1" applyBorder="1" applyAlignment="1">
      <alignment horizontal="right" vertical="top" wrapText="1"/>
    </xf>
    <xf numFmtId="0" fontId="17" fillId="4" borderId="14" xfId="0" applyFont="1" applyFill="1" applyBorder="1" applyAlignment="1">
      <alignment horizontal="left" vertical="top" wrapText="1"/>
    </xf>
    <xf numFmtId="0" fontId="17" fillId="4" borderId="12" xfId="0" applyFont="1" applyFill="1" applyBorder="1" applyAlignment="1">
      <alignment vertical="top" wrapText="1"/>
    </xf>
    <xf numFmtId="11" fontId="17" fillId="4" borderId="6" xfId="0" applyNumberFormat="1" applyFont="1" applyFill="1" applyBorder="1" applyAlignment="1">
      <alignment vertical="top" wrapText="1"/>
    </xf>
    <xf numFmtId="0" fontId="17" fillId="4" borderId="6" xfId="0" applyFont="1" applyFill="1" applyBorder="1" applyAlignment="1">
      <alignment vertical="top" wrapText="1"/>
    </xf>
    <xf numFmtId="11" fontId="17" fillId="4" borderId="6" xfId="0" applyNumberFormat="1" applyFont="1" applyFill="1" applyBorder="1" applyAlignment="1">
      <alignment vertical="top"/>
    </xf>
    <xf numFmtId="0" fontId="17" fillId="4" borderId="15" xfId="0" applyFont="1" applyFill="1" applyBorder="1" applyAlignment="1">
      <alignment vertical="top" wrapText="1"/>
    </xf>
    <xf numFmtId="0" fontId="17" fillId="0" borderId="3" xfId="3" applyFont="1" applyBorder="1" applyAlignment="1">
      <alignment vertical="top"/>
    </xf>
    <xf numFmtId="0" fontId="19" fillId="4" borderId="7" xfId="2" applyFont="1" applyFill="1" applyBorder="1" applyAlignment="1">
      <alignment vertical="top" wrapText="1"/>
    </xf>
    <xf numFmtId="0" fontId="17" fillId="0" borderId="12" xfId="0" applyFont="1" applyBorder="1" applyAlignment="1">
      <alignment horizontal="right" vertical="top" wrapText="1"/>
    </xf>
    <xf numFmtId="0" fontId="17" fillId="0" borderId="13" xfId="0" applyFont="1" applyBorder="1" applyAlignment="1">
      <alignment horizontal="right" vertical="top" wrapText="1"/>
    </xf>
    <xf numFmtId="0" fontId="17" fillId="0" borderId="14" xfId="0" applyFont="1" applyBorder="1" applyAlignment="1">
      <alignment horizontal="left" vertical="top" wrapText="1"/>
    </xf>
    <xf numFmtId="0" fontId="17" fillId="0" borderId="12" xfId="0" applyFont="1" applyBorder="1" applyAlignment="1">
      <alignment vertical="top" wrapText="1"/>
    </xf>
    <xf numFmtId="0" fontId="17" fillId="4" borderId="7" xfId="0" applyFont="1" applyFill="1" applyBorder="1" applyAlignment="1">
      <alignment horizontal="left" vertical="top"/>
    </xf>
    <xf numFmtId="0" fontId="17" fillId="4" borderId="16" xfId="0" applyFont="1" applyFill="1" applyBorder="1" applyAlignment="1">
      <alignment horizontal="left" vertical="top" wrapText="1"/>
    </xf>
    <xf numFmtId="0" fontId="17" fillId="0" borderId="7" xfId="0" applyFont="1" applyBorder="1" applyAlignment="1">
      <alignment horizontal="left" vertical="top"/>
    </xf>
    <xf numFmtId="0" fontId="17" fillId="0" borderId="16" xfId="0" applyFont="1" applyBorder="1" applyAlignment="1">
      <alignment horizontal="left" vertical="top" wrapText="1"/>
    </xf>
    <xf numFmtId="0" fontId="17" fillId="4" borderId="0" xfId="3" applyFont="1" applyFill="1" applyAlignment="1">
      <alignment vertical="top"/>
    </xf>
    <xf numFmtId="0" fontId="17" fillId="4" borderId="2" xfId="0" applyFont="1" applyFill="1" applyBorder="1" applyAlignment="1">
      <alignment horizontal="left" vertical="top"/>
    </xf>
    <xf numFmtId="0" fontId="17" fillId="0" borderId="6" xfId="0" applyFont="1" applyBorder="1" applyAlignment="1">
      <alignment horizontal="left" vertical="top"/>
    </xf>
    <xf numFmtId="0" fontId="22" fillId="0" borderId="17" xfId="0" applyFont="1" applyBorder="1" applyAlignment="1">
      <alignment vertical="top"/>
    </xf>
    <xf numFmtId="0" fontId="23" fillId="0" borderId="17" xfId="0" applyFont="1" applyBorder="1" applyAlignment="1">
      <alignment vertical="top"/>
    </xf>
    <xf numFmtId="0" fontId="23" fillId="0" borderId="17" xfId="0" applyFont="1" applyBorder="1" applyAlignment="1">
      <alignment vertical="top" wrapText="1"/>
    </xf>
    <xf numFmtId="0" fontId="22" fillId="0" borderId="17" xfId="0" applyFont="1" applyBorder="1" applyAlignment="1">
      <alignment vertical="top" wrapText="1"/>
    </xf>
    <xf numFmtId="0" fontId="23" fillId="4" borderId="17" xfId="0" applyFont="1" applyFill="1" applyBorder="1" applyAlignment="1">
      <alignment vertical="top" wrapText="1"/>
    </xf>
    <xf numFmtId="0" fontId="23" fillId="4" borderId="17" xfId="0" applyFont="1" applyFill="1" applyBorder="1" applyAlignment="1">
      <alignment horizontal="center" vertical="top" wrapText="1"/>
    </xf>
    <xf numFmtId="0" fontId="20" fillId="4" borderId="17" xfId="2" applyFont="1" applyFill="1" applyBorder="1" applyAlignment="1">
      <alignment vertical="top" wrapText="1"/>
    </xf>
    <xf numFmtId="0" fontId="25" fillId="4" borderId="17" xfId="0" applyFont="1" applyFill="1" applyBorder="1" applyAlignment="1">
      <alignment vertical="top" wrapText="1"/>
    </xf>
    <xf numFmtId="0" fontId="23" fillId="4" borderId="17" xfId="0" applyFont="1" applyFill="1" applyBorder="1" applyAlignment="1">
      <alignment vertical="top"/>
    </xf>
    <xf numFmtId="0" fontId="17" fillId="4" borderId="17" xfId="0" applyFont="1" applyFill="1" applyBorder="1" applyAlignment="1">
      <alignment vertical="top" wrapText="1"/>
    </xf>
    <xf numFmtId="164" fontId="17" fillId="4" borderId="17" xfId="0" applyNumberFormat="1" applyFont="1" applyFill="1" applyBorder="1" applyAlignment="1">
      <alignment vertical="top" wrapText="1"/>
    </xf>
    <xf numFmtId="0" fontId="17" fillId="4" borderId="17" xfId="0" applyFont="1" applyFill="1" applyBorder="1" applyAlignment="1">
      <alignment vertical="top"/>
    </xf>
    <xf numFmtId="0" fontId="19" fillId="4" borderId="17" xfId="2" applyFont="1" applyFill="1" applyBorder="1" applyAlignment="1">
      <alignment vertical="top" wrapText="1"/>
    </xf>
    <xf numFmtId="0" fontId="26" fillId="4" borderId="17" xfId="0" applyFont="1" applyFill="1" applyBorder="1" applyAlignment="1">
      <alignment vertical="top" wrapText="1"/>
    </xf>
    <xf numFmtId="0" fontId="26" fillId="4" borderId="17" xfId="0" applyFont="1" applyFill="1" applyBorder="1" applyAlignment="1">
      <alignment vertical="top"/>
    </xf>
    <xf numFmtId="0" fontId="17" fillId="0" borderId="17" xfId="0" applyFont="1" applyBorder="1" applyAlignment="1">
      <alignment vertical="top"/>
    </xf>
    <xf numFmtId="0" fontId="20" fillId="0" borderId="17" xfId="2" applyFont="1" applyFill="1" applyBorder="1" applyAlignment="1">
      <alignment vertical="top" wrapText="1"/>
    </xf>
    <xf numFmtId="0" fontId="17" fillId="0" borderId="17" xfId="0" applyFont="1" applyBorder="1" applyAlignment="1">
      <alignment vertical="top" wrapText="1"/>
    </xf>
    <xf numFmtId="0" fontId="19" fillId="0" borderId="17" xfId="2" applyFont="1" applyFill="1" applyBorder="1" applyAlignment="1">
      <alignment vertical="top" wrapText="1"/>
    </xf>
    <xf numFmtId="0" fontId="26" fillId="0" borderId="17" xfId="0" applyFont="1" applyBorder="1" applyAlignment="1">
      <alignment vertical="top" wrapText="1"/>
    </xf>
    <xf numFmtId="0" fontId="26" fillId="0" borderId="17" xfId="0" applyFont="1" applyBorder="1" applyAlignment="1">
      <alignment vertical="top"/>
    </xf>
    <xf numFmtId="0" fontId="17" fillId="0" borderId="17" xfId="3" applyFont="1" applyBorder="1" applyAlignment="1">
      <alignment vertical="top"/>
    </xf>
    <xf numFmtId="0" fontId="17" fillId="4" borderId="17" xfId="3" applyFont="1" applyFill="1" applyBorder="1" applyAlignment="1">
      <alignment vertical="top"/>
    </xf>
    <xf numFmtId="1" fontId="23" fillId="0" borderId="17" xfId="0" applyNumberFormat="1" applyFont="1" applyBorder="1" applyAlignment="1">
      <alignment vertical="top"/>
    </xf>
    <xf numFmtId="0" fontId="17" fillId="0" borderId="17" xfId="0" applyFont="1" applyBorder="1" applyAlignment="1">
      <alignment horizontal="left" vertical="top"/>
    </xf>
    <xf numFmtId="0" fontId="17" fillId="0" borderId="17" xfId="0" applyFont="1" applyBorder="1" applyAlignment="1">
      <alignment horizontal="left" vertical="top" wrapText="1"/>
    </xf>
    <xf numFmtId="0" fontId="23" fillId="4" borderId="17" xfId="0" applyFont="1" applyFill="1" applyBorder="1" applyAlignment="1">
      <alignment horizontal="left" vertical="top"/>
    </xf>
    <xf numFmtId="0" fontId="23" fillId="4" borderId="17" xfId="0" applyFont="1" applyFill="1" applyBorder="1" applyAlignment="1">
      <alignment horizontal="left" vertical="top" wrapText="1"/>
    </xf>
    <xf numFmtId="0" fontId="23" fillId="0" borderId="17" xfId="0" applyFont="1" applyBorder="1" applyAlignment="1">
      <alignment horizontal="left" vertical="top"/>
    </xf>
    <xf numFmtId="0" fontId="23" fillId="0" borderId="17" xfId="0" applyFont="1" applyBorder="1" applyAlignment="1">
      <alignment horizontal="left" vertical="top" wrapText="1"/>
    </xf>
    <xf numFmtId="0" fontId="27" fillId="0" borderId="0" xfId="0" applyFont="1" applyAlignment="1">
      <alignment vertical="center" wrapText="1"/>
    </xf>
    <xf numFmtId="0" fontId="17" fillId="4" borderId="3" xfId="0" applyFont="1" applyFill="1" applyBorder="1" applyAlignment="1">
      <alignment vertical="top"/>
    </xf>
    <xf numFmtId="0" fontId="17" fillId="4" borderId="9" xfId="0" applyFont="1" applyFill="1" applyBorder="1" applyAlignment="1">
      <alignment vertical="top"/>
    </xf>
    <xf numFmtId="0" fontId="17" fillId="4" borderId="4" xfId="0" applyFont="1" applyFill="1" applyBorder="1" applyAlignment="1">
      <alignment vertical="top"/>
    </xf>
    <xf numFmtId="0" fontId="17" fillId="0" borderId="3" xfId="0" applyFont="1" applyBorder="1" applyAlignment="1">
      <alignment vertical="top"/>
    </xf>
    <xf numFmtId="0" fontId="17" fillId="0" borderId="4" xfId="0" applyFont="1" applyBorder="1" applyAlignment="1">
      <alignment vertical="top"/>
    </xf>
    <xf numFmtId="0" fontId="17" fillId="0" borderId="3" xfId="0" applyFont="1" applyBorder="1" applyAlignment="1">
      <alignment vertical="top" wrapText="1"/>
    </xf>
    <xf numFmtId="0" fontId="17" fillId="0" borderId="4" xfId="0" applyFont="1" applyBorder="1" applyAlignment="1">
      <alignment vertical="top" wrapText="1"/>
    </xf>
    <xf numFmtId="0" fontId="17" fillId="4" borderId="3" xfId="0" applyFont="1" applyFill="1" applyBorder="1" applyAlignment="1">
      <alignment vertical="top" wrapText="1"/>
    </xf>
    <xf numFmtId="0" fontId="19" fillId="4" borderId="4" xfId="2" applyFont="1" applyFill="1" applyBorder="1" applyAlignment="1">
      <alignment vertical="top" wrapText="1"/>
    </xf>
    <xf numFmtId="0" fontId="17" fillId="4" borderId="4" xfId="0" applyFont="1" applyFill="1" applyBorder="1" applyAlignment="1">
      <alignment vertical="top" wrapText="1"/>
    </xf>
    <xf numFmtId="0" fontId="24" fillId="4" borderId="17" xfId="3" applyFont="1" applyFill="1" applyBorder="1" applyAlignment="1">
      <alignment vertical="top"/>
    </xf>
    <xf numFmtId="0" fontId="23" fillId="4" borderId="17" xfId="0" applyFont="1" applyFill="1" applyBorder="1" applyAlignment="1">
      <alignment vertical="top"/>
    </xf>
    <xf numFmtId="0" fontId="24" fillId="0" borderId="17" xfId="3" applyFont="1" applyBorder="1" applyAlignment="1">
      <alignment vertical="top"/>
    </xf>
    <xf numFmtId="0" fontId="23" fillId="0" borderId="17" xfId="0" applyFont="1" applyBorder="1" applyAlignment="1">
      <alignment vertical="top"/>
    </xf>
    <xf numFmtId="0" fontId="30" fillId="0" borderId="0" xfId="0" applyFont="1" applyAlignment="1">
      <alignment horizontal="center"/>
    </xf>
    <xf numFmtId="0" fontId="0" fillId="0" borderId="0" xfId="0" applyFill="1"/>
    <xf numFmtId="0" fontId="0" fillId="0" borderId="0" xfId="0" applyFill="1" applyAlignment="1">
      <alignment horizontal="center"/>
    </xf>
    <xf numFmtId="0" fontId="28" fillId="0" borderId="0" xfId="0" applyFont="1" applyFill="1" applyAlignment="1">
      <alignment horizontal="center" vertical="center"/>
    </xf>
    <xf numFmtId="0" fontId="29" fillId="0" borderId="0" xfId="0" applyFont="1" applyFill="1" applyAlignment="1">
      <alignment horizontal="center" vertical="center"/>
    </xf>
    <xf numFmtId="0" fontId="17" fillId="4" borderId="11" xfId="0" applyFont="1" applyFill="1" applyBorder="1" applyAlignment="1">
      <alignment vertical="top"/>
    </xf>
    <xf numFmtId="0" fontId="17" fillId="4" borderId="5" xfId="0" applyFont="1" applyFill="1" applyBorder="1" applyAlignment="1">
      <alignment vertical="top"/>
    </xf>
    <xf numFmtId="0" fontId="17" fillId="4" borderId="8" xfId="0" applyFont="1" applyFill="1" applyBorder="1" applyAlignment="1">
      <alignment vertical="top" wrapText="1"/>
    </xf>
    <xf numFmtId="0" fontId="17" fillId="4" borderId="3" xfId="0" applyFont="1" applyFill="1" applyBorder="1" applyAlignment="1">
      <alignment vertical="top" wrapText="1"/>
    </xf>
    <xf numFmtId="0" fontId="19" fillId="4" borderId="9" xfId="2" applyFont="1" applyFill="1" applyBorder="1" applyAlignment="1">
      <alignment vertical="top" wrapText="1"/>
    </xf>
    <xf numFmtId="0" fontId="19" fillId="4" borderId="4" xfId="2" applyFont="1" applyFill="1" applyBorder="1" applyAlignment="1">
      <alignment vertical="top" wrapText="1"/>
    </xf>
    <xf numFmtId="0" fontId="17" fillId="4" borderId="11" xfId="0" applyFont="1" applyFill="1" applyBorder="1" applyAlignment="1">
      <alignment horizontal="left" vertical="top"/>
    </xf>
    <xf numFmtId="0" fontId="17" fillId="4" borderId="5" xfId="0" applyFont="1" applyFill="1" applyBorder="1" applyAlignment="1">
      <alignment horizontal="left" vertical="top"/>
    </xf>
    <xf numFmtId="0" fontId="17" fillId="4" borderId="9" xfId="0" applyFont="1" applyFill="1" applyBorder="1" applyAlignment="1">
      <alignment vertical="top" wrapText="1"/>
    </xf>
    <xf numFmtId="0" fontId="17" fillId="4" borderId="4" xfId="0" applyFont="1" applyFill="1" applyBorder="1" applyAlignment="1">
      <alignment vertical="top" wrapText="1"/>
    </xf>
    <xf numFmtId="11" fontId="17" fillId="4" borderId="11" xfId="0" applyNumberFormat="1" applyFont="1" applyFill="1" applyBorder="1" applyAlignment="1">
      <alignment vertical="top" wrapText="1"/>
    </xf>
    <xf numFmtId="0" fontId="17" fillId="4" borderId="5" xfId="0" applyFont="1" applyFill="1" applyBorder="1" applyAlignment="1">
      <alignment vertical="top" wrapText="1"/>
    </xf>
    <xf numFmtId="0" fontId="17" fillId="4" borderId="8" xfId="0" applyFont="1" applyFill="1" applyBorder="1" applyAlignment="1">
      <alignment horizontal="center" vertical="top" wrapText="1"/>
    </xf>
    <xf numFmtId="0" fontId="17" fillId="4" borderId="3" xfId="0" applyFont="1" applyFill="1" applyBorder="1" applyAlignment="1">
      <alignment horizontal="center" vertical="top" wrapText="1"/>
    </xf>
    <xf numFmtId="0" fontId="17" fillId="4" borderId="9" xfId="0" applyFont="1" applyFill="1" applyBorder="1" applyAlignment="1">
      <alignment horizontal="left" vertical="top" wrapText="1"/>
    </xf>
    <xf numFmtId="0" fontId="17" fillId="4" borderId="4" xfId="0" applyFont="1" applyFill="1" applyBorder="1" applyAlignment="1">
      <alignment horizontal="left" vertical="top" wrapText="1"/>
    </xf>
    <xf numFmtId="0" fontId="17" fillId="0" borderId="8" xfId="3" applyFont="1" applyBorder="1" applyAlignment="1">
      <alignment vertical="top"/>
    </xf>
    <xf numFmtId="0" fontId="17" fillId="0" borderId="3" xfId="0" applyFont="1" applyBorder="1" applyAlignment="1">
      <alignment vertical="top"/>
    </xf>
    <xf numFmtId="0" fontId="17" fillId="0" borderId="9" xfId="0" applyFont="1" applyBorder="1" applyAlignment="1">
      <alignment vertical="top"/>
    </xf>
    <xf numFmtId="0" fontId="17" fillId="0" borderId="4" xfId="0" applyFont="1" applyBorder="1" applyAlignment="1">
      <alignment vertical="top"/>
    </xf>
    <xf numFmtId="0" fontId="17" fillId="0" borderId="8" xfId="0" applyFont="1" applyBorder="1" applyAlignment="1">
      <alignment horizontal="left" vertical="top"/>
    </xf>
    <xf numFmtId="0" fontId="17" fillId="0" borderId="3" xfId="0" applyFont="1" applyBorder="1" applyAlignment="1">
      <alignment horizontal="left" vertical="top"/>
    </xf>
    <xf numFmtId="0" fontId="17" fillId="0" borderId="8" xfId="0" applyFont="1" applyBorder="1" applyAlignment="1">
      <alignment vertical="top" wrapText="1"/>
    </xf>
    <xf numFmtId="0" fontId="17" fillId="0" borderId="3" xfId="0" applyFont="1" applyBorder="1" applyAlignment="1">
      <alignment vertical="top" wrapText="1"/>
    </xf>
    <xf numFmtId="0" fontId="19" fillId="0" borderId="9" xfId="2" applyFont="1" applyFill="1" applyBorder="1" applyAlignment="1">
      <alignment vertical="top" wrapText="1"/>
    </xf>
    <xf numFmtId="0" fontId="17" fillId="0" borderId="4" xfId="0" applyFont="1" applyBorder="1" applyAlignment="1">
      <alignment vertical="top" wrapText="1"/>
    </xf>
    <xf numFmtId="0" fontId="17" fillId="0" borderId="10" xfId="0" applyFont="1" applyBorder="1" applyAlignment="1">
      <alignment horizontal="left" vertical="top"/>
    </xf>
    <xf numFmtId="0" fontId="17" fillId="0" borderId="5" xfId="0" applyFont="1" applyBorder="1" applyAlignment="1">
      <alignment horizontal="left" vertical="top"/>
    </xf>
    <xf numFmtId="0" fontId="17" fillId="4" borderId="8" xfId="3" applyFont="1" applyFill="1" applyBorder="1" applyAlignment="1">
      <alignment vertical="top"/>
    </xf>
    <xf numFmtId="0" fontId="17" fillId="4" borderId="3" xfId="0" applyFont="1" applyFill="1" applyBorder="1" applyAlignment="1">
      <alignment vertical="top"/>
    </xf>
    <xf numFmtId="0" fontId="17" fillId="4" borderId="9" xfId="0" applyFont="1" applyFill="1" applyBorder="1" applyAlignment="1">
      <alignment vertical="top"/>
    </xf>
    <xf numFmtId="0" fontId="17" fillId="4" borderId="4" xfId="0" applyFont="1" applyFill="1" applyBorder="1" applyAlignment="1">
      <alignment vertical="top"/>
    </xf>
    <xf numFmtId="0" fontId="17" fillId="4" borderId="8" xfId="0" applyFont="1" applyFill="1" applyBorder="1" applyAlignment="1">
      <alignment horizontal="left" vertical="top"/>
    </xf>
    <xf numFmtId="0" fontId="17" fillId="4" borderId="3" xfId="0" applyFont="1" applyFill="1" applyBorder="1" applyAlignment="1">
      <alignment horizontal="left" vertical="top"/>
    </xf>
    <xf numFmtId="0" fontId="17" fillId="4" borderId="8" xfId="0" applyFont="1" applyFill="1" applyBorder="1" applyAlignment="1">
      <alignment horizontal="left" vertical="top" wrapText="1"/>
    </xf>
    <xf numFmtId="0" fontId="17" fillId="4" borderId="3" xfId="0" applyFont="1" applyFill="1" applyBorder="1" applyAlignment="1">
      <alignment horizontal="left" vertical="top" wrapText="1"/>
    </xf>
    <xf numFmtId="0" fontId="19" fillId="4" borderId="9" xfId="2" applyFont="1" applyFill="1" applyBorder="1" applyAlignment="1">
      <alignment horizontal="left" vertical="top" wrapText="1"/>
    </xf>
    <xf numFmtId="0" fontId="17" fillId="4" borderId="4" xfId="0" applyFont="1" applyFill="1" applyBorder="1" applyAlignment="1">
      <alignment horizontal="left" vertical="top"/>
    </xf>
    <xf numFmtId="0" fontId="18" fillId="0" borderId="5" xfId="0" applyFont="1"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18" fillId="0" borderId="5" xfId="0" applyFont="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17" fillId="4" borderId="10" xfId="0" applyFont="1" applyFill="1" applyBorder="1" applyAlignment="1">
      <alignment horizontal="left" vertical="top"/>
    </xf>
    <xf numFmtId="0" fontId="19" fillId="4" borderId="2" xfId="2" applyFont="1" applyFill="1" applyBorder="1" applyAlignment="1">
      <alignment horizontal="right" vertical="top" wrapText="1"/>
    </xf>
    <xf numFmtId="0" fontId="17" fillId="4" borderId="4" xfId="0" applyFont="1" applyFill="1" applyBorder="1" applyAlignment="1">
      <alignment horizontal="right" vertical="top" wrapText="1"/>
    </xf>
    <xf numFmtId="0" fontId="18" fillId="0" borderId="0" xfId="0" applyFont="1" applyAlignment="1">
      <alignment horizontal="center" vertical="top"/>
    </xf>
    <xf numFmtId="0" fontId="18" fillId="0" borderId="3" xfId="0" applyFont="1" applyBorder="1" applyAlignment="1">
      <alignment horizontal="center" vertical="top"/>
    </xf>
    <xf numFmtId="0" fontId="18" fillId="0" borderId="4" xfId="0" applyFont="1" applyBorder="1" applyAlignment="1">
      <alignment horizontal="center" vertical="top"/>
    </xf>
    <xf numFmtId="0" fontId="24" fillId="4" borderId="17" xfId="3" applyFont="1" applyFill="1" applyBorder="1" applyAlignment="1">
      <alignment vertical="top"/>
    </xf>
    <xf numFmtId="0" fontId="23" fillId="4" borderId="17" xfId="0" applyFont="1" applyFill="1" applyBorder="1" applyAlignment="1">
      <alignment vertical="top"/>
    </xf>
    <xf numFmtId="0" fontId="23" fillId="4" borderId="18" xfId="0" applyFont="1" applyFill="1" applyBorder="1" applyAlignment="1">
      <alignment vertical="top"/>
    </xf>
    <xf numFmtId="0" fontId="23" fillId="0" borderId="20" xfId="0" applyFont="1" applyBorder="1" applyAlignment="1">
      <alignment vertical="top"/>
    </xf>
    <xf numFmtId="0" fontId="24" fillId="0" borderId="18" xfId="3" applyFont="1" applyBorder="1" applyAlignment="1">
      <alignment horizontal="center" vertical="top"/>
    </xf>
    <xf numFmtId="0" fontId="24" fillId="0" borderId="19" xfId="3" applyFont="1" applyBorder="1" applyAlignment="1">
      <alignment horizontal="center" vertical="top"/>
    </xf>
    <xf numFmtId="0" fontId="24" fillId="0" borderId="20" xfId="3" applyFont="1" applyBorder="1" applyAlignment="1">
      <alignment horizontal="center" vertical="top"/>
    </xf>
    <xf numFmtId="0" fontId="23" fillId="0" borderId="18" xfId="0" applyFont="1" applyBorder="1" applyAlignment="1">
      <alignment vertical="top"/>
    </xf>
    <xf numFmtId="0" fontId="23" fillId="0" borderId="19" xfId="0" applyFont="1" applyBorder="1" applyAlignment="1">
      <alignment vertical="top"/>
    </xf>
    <xf numFmtId="0" fontId="24" fillId="0" borderId="17" xfId="3" applyFont="1" applyBorder="1" applyAlignment="1">
      <alignment vertical="top"/>
    </xf>
    <xf numFmtId="0" fontId="23" fillId="0" borderId="17" xfId="0" applyFont="1" applyBorder="1" applyAlignment="1">
      <alignment vertical="top"/>
    </xf>
    <xf numFmtId="0" fontId="24" fillId="4" borderId="17" xfId="3" applyFont="1" applyFill="1" applyBorder="1" applyAlignment="1">
      <alignment horizontal="center" vertical="top"/>
    </xf>
    <xf numFmtId="0" fontId="24" fillId="0" borderId="17" xfId="3" applyFont="1" applyBorder="1" applyAlignment="1">
      <alignment horizontal="center" vertical="top"/>
    </xf>
    <xf numFmtId="0" fontId="23" fillId="0" borderId="17" xfId="0" applyFont="1" applyBorder="1" applyAlignment="1">
      <alignment horizontal="center" vertical="top"/>
    </xf>
    <xf numFmtId="0" fontId="24" fillId="4" borderId="18" xfId="3" applyFont="1" applyFill="1" applyBorder="1" applyAlignment="1">
      <alignment vertical="top"/>
    </xf>
    <xf numFmtId="0" fontId="23" fillId="4" borderId="19" xfId="0" applyFont="1" applyFill="1" applyBorder="1" applyAlignment="1">
      <alignment vertical="top"/>
    </xf>
    <xf numFmtId="0" fontId="23" fillId="4" borderId="20" xfId="0" applyFont="1" applyFill="1" applyBorder="1" applyAlignment="1">
      <alignment vertical="top"/>
    </xf>
  </cellXfs>
  <cellStyles count="4">
    <cellStyle name="Hyperlink" xfId="2" builtinId="8"/>
    <cellStyle name="Normal" xfId="0" builtinId="0"/>
    <cellStyle name="Normal 2" xfId="1" xr:uid="{13BE5951-8113-4690-AD62-78914FDE4ACB}"/>
    <cellStyle name="Normal 4" xfId="3" xr:uid="{95B89E8E-C1DE-4043-B44E-D2BFCAD5A9AE}"/>
  </cellStyles>
  <dxfs count="44">
    <dxf>
      <font>
        <color rgb="FF9C0006"/>
      </font>
      <fill>
        <patternFill>
          <bgColor rgb="FFFFC7CE"/>
        </patternFill>
      </fill>
    </dxf>
    <dxf>
      <font>
        <b/>
        <i val="0"/>
      </font>
    </dxf>
    <dxf>
      <font>
        <b/>
        <i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24-5CC6-11CF-8D67-00AA00BDCE1D}"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3340100</xdr:colOff>
      <xdr:row>6</xdr:row>
      <xdr:rowOff>28575</xdr:rowOff>
    </xdr:from>
    <xdr:to>
      <xdr:col>0</xdr:col>
      <xdr:colOff>5388610</xdr:colOff>
      <xdr:row>18</xdr:row>
      <xdr:rowOff>88265</xdr:rowOff>
    </xdr:to>
    <xdr:pic>
      <xdr:nvPicPr>
        <xdr:cNvPr id="3" name="Picture 2" descr="1,2-Dichlorobenzene - Wikipedia">
          <a:extLst>
            <a:ext uri="{FF2B5EF4-FFF2-40B4-BE49-F238E27FC236}">
              <a16:creationId xmlns:a16="http://schemas.microsoft.com/office/drawing/2014/main" id="{5F240045-2E6C-45EF-ACD6-3B4929847A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0100" y="1457325"/>
          <a:ext cx="2048510" cy="22313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76</xdr:row>
          <xdr:rowOff>101600</xdr:rowOff>
        </xdr:from>
        <xdr:to>
          <xdr:col>0</xdr:col>
          <xdr:colOff>2413000</xdr:colOff>
          <xdr:row>81</xdr:row>
          <xdr:rowOff>133350</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image" Target="../media/image2.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5.xml.rels><?xml version="1.0" encoding="UTF-8" standalone="yes"?>
<Relationships xmlns="http://schemas.openxmlformats.org/package/2006/relationships"><Relationship Id="rId8" Type="http://schemas.openxmlformats.org/officeDocument/2006/relationships/hyperlink" Target="https://cfpub.epa.gov/ncea/pprtv/documents/Chlorotolueneo.pdf" TargetMode="External"/><Relationship Id="rId13" Type="http://schemas.openxmlformats.org/officeDocument/2006/relationships/hyperlink" Target="https://www.rivm.nl/bibliotheek/rapporten/711701025.pdf" TargetMode="External"/><Relationship Id="rId18" Type="http://schemas.openxmlformats.org/officeDocument/2006/relationships/printerSettings" Target="../printerSettings/printerSettings6.bin"/><Relationship Id="rId3" Type="http://schemas.openxmlformats.org/officeDocument/2006/relationships/hyperlink" Target="https://oehha.ca.gov/sites/default/files/media/2025-07/1%2C4-DCB%20REL071825_2.pdf" TargetMode="External"/><Relationship Id="rId7" Type="http://schemas.openxmlformats.org/officeDocument/2006/relationships/hyperlink" Target="https://cfpub.epa.gov/ncea/pprtv/documents/Trichlorobenzene123.pdf" TargetMode="External"/><Relationship Id="rId12" Type="http://schemas.openxmlformats.org/officeDocument/2006/relationships/hyperlink" Target="https://www.rivm.nl/bibliotheek/rapporten/711701025.pdf" TargetMode="External"/><Relationship Id="rId17" Type="http://schemas.openxmlformats.org/officeDocument/2006/relationships/hyperlink" Target="https://www.dguv.de/ifa/gestis/gestis-dnel-liste/index-2.jsp" TargetMode="External"/><Relationship Id="rId2" Type="http://schemas.openxmlformats.org/officeDocument/2006/relationships/hyperlink" Target="https://wwwn.cdc.gov/TSP/ToxProfiles/ToxProfiles.aspx?id=704&amp;tid=126" TargetMode="External"/><Relationship Id="rId16" Type="http://schemas.openxmlformats.org/officeDocument/2006/relationships/hyperlink" Target="https://www.dguv.de/ifa/gestis/gestis-dnel-liste/index-2.jsp" TargetMode="External"/><Relationship Id="rId1" Type="http://schemas.openxmlformats.org/officeDocument/2006/relationships/hyperlink" Target="https://iris.epa.gov/ChemicalLanding/&amp;substance_nmbr=552" TargetMode="External"/><Relationship Id="rId6" Type="http://schemas.openxmlformats.org/officeDocument/2006/relationships/hyperlink" Target="https://cfpub.epa.gov/ncea/pprtv/chemicalLanding.cfm?pprtv_sub_id=1930" TargetMode="External"/><Relationship Id="rId11" Type="http://schemas.openxmlformats.org/officeDocument/2006/relationships/hyperlink" Target="https://www.rivm.nl/bibliotheek/rapporten/711701025.pdf" TargetMode="External"/><Relationship Id="rId5" Type="http://schemas.openxmlformats.org/officeDocument/2006/relationships/hyperlink" Target="https://oehha.ca.gov/chemicals/chlorobenzene" TargetMode="External"/><Relationship Id="rId15" Type="http://schemas.openxmlformats.org/officeDocument/2006/relationships/hyperlink" Target="https://www.dguv.de/ifa/gestis/gestis-dnel-liste/index-2.jsp" TargetMode="External"/><Relationship Id="rId10" Type="http://schemas.openxmlformats.org/officeDocument/2006/relationships/hyperlink" Target="https://www.rivm.nl/bibliotheek/rapporten/711701025.pdf" TargetMode="External"/><Relationship Id="rId4" Type="http://schemas.openxmlformats.org/officeDocument/2006/relationships/hyperlink" Target="https://cfpub.epa.gov/ncea/pprtv/documents/Chlorobenzene.pdf" TargetMode="External"/><Relationship Id="rId9" Type="http://schemas.openxmlformats.org/officeDocument/2006/relationships/hyperlink" Target="https://www.rivm.nl/bibliotheek/rapporten/711701025.pdf" TargetMode="External"/><Relationship Id="rId14" Type="http://schemas.openxmlformats.org/officeDocument/2006/relationships/hyperlink" Target="https://cfpub.epa.gov/ncea/pprtv/chemicalLanding.cfm?pprtv_sub_id=1894" TargetMode="External"/></Relationships>
</file>

<file path=xl/worksheets/_rels/sheet26.xml.rels><?xml version="1.0" encoding="UTF-8" standalone="yes"?>
<Relationships xmlns="http://schemas.openxmlformats.org/package/2006/relationships"><Relationship Id="rId13" Type="http://schemas.openxmlformats.org/officeDocument/2006/relationships/hyperlink" Target="https://oehha.ca.gov/chemicals/14-dichlorobenzene" TargetMode="External"/><Relationship Id="rId18" Type="http://schemas.openxmlformats.org/officeDocument/2006/relationships/hyperlink" Target="https://publications.gc.ca/collections/collection_2012/sc-hc/H128-1-11-638-eng.pdf" TargetMode="External"/><Relationship Id="rId26" Type="http://schemas.openxmlformats.org/officeDocument/2006/relationships/hyperlink" Target="https://cfpub.epa.gov/ncea/pprtv/documents/Trichlorobenzene124.pdf" TargetMode="External"/><Relationship Id="rId21" Type="http://schemas.openxmlformats.org/officeDocument/2006/relationships/hyperlink" Target="https://npic.orst.edu/chemicals_evaluated.pdf" TargetMode="External"/><Relationship Id="rId34" Type="http://schemas.openxmlformats.org/officeDocument/2006/relationships/hyperlink" Target="https://publications.gc.ca/collections/collection_2012/sc-hc/H128-1-11-638-eng.pdf" TargetMode="External"/><Relationship Id="rId7" Type="http://schemas.openxmlformats.org/officeDocument/2006/relationships/hyperlink" Target="https://comptox.epa.gov/dashboard/chemical/cancer/DTXSID1020431" TargetMode="External"/><Relationship Id="rId12" Type="http://schemas.openxmlformats.org/officeDocument/2006/relationships/hyperlink" Target="https://iris.epa.gov/static/pdfs/0119_summary.pdf" TargetMode="External"/><Relationship Id="rId17" Type="http://schemas.openxmlformats.org/officeDocument/2006/relationships/hyperlink" Target="https://publications.gc.ca/collections/collection_2012/sc-hc/H128-1-11-638-eng.pdf" TargetMode="External"/><Relationship Id="rId25" Type="http://schemas.openxmlformats.org/officeDocument/2006/relationships/hyperlink" Target="https://npic.orst.edu/chemicals_evaluated.pdf" TargetMode="External"/><Relationship Id="rId33" Type="http://schemas.openxmlformats.org/officeDocument/2006/relationships/hyperlink" Target="https://www.epa.gov/system/files/documents/2022-01/dwtable2018.pdf" TargetMode="External"/><Relationship Id="rId38" Type="http://schemas.openxmlformats.org/officeDocument/2006/relationships/hyperlink" Target="https://chemicalsafety.ilo.org/dyn/icsc/showcard.display?p_lang=en&amp;p_card_id=0037&amp;p_version=2" TargetMode="External"/><Relationship Id="rId2" Type="http://schemas.openxmlformats.org/officeDocument/2006/relationships/hyperlink" Target="https://oehha.ca.gov/chemicals/14-dichlorobenzene" TargetMode="External"/><Relationship Id="rId16" Type="http://schemas.openxmlformats.org/officeDocument/2006/relationships/hyperlink" Target="https://publications.gc.ca/collections/collection_2012/sc-hc/H128-1-11-638-eng.pdf" TargetMode="External"/><Relationship Id="rId20" Type="http://schemas.openxmlformats.org/officeDocument/2006/relationships/hyperlink" Target="https://monographs.iarc.who.int/list-of-classifications/" TargetMode="External"/><Relationship Id="rId29" Type="http://schemas.openxmlformats.org/officeDocument/2006/relationships/hyperlink" Target="https://www.epa.gov/system/files/documents/2022-01/dwtable2018.pdf" TargetMode="External"/><Relationship Id="rId1" Type="http://schemas.openxmlformats.org/officeDocument/2006/relationships/hyperlink" Target="https://files.dep.state.pa.us/EnvironmentalCleanupBrownfields/LandRecyclingProgram/LandRecyclingProgramPortalFiles/GuidanceTechTools/VaporIntrusion/November_2021/Table%205a.pdf" TargetMode="External"/><Relationship Id="rId6" Type="http://schemas.openxmlformats.org/officeDocument/2006/relationships/hyperlink" Target="https://oehha.ca.gov/sites/default/files/media/downloads/crnr/appendixb.pdf" TargetMode="External"/><Relationship Id="rId11" Type="http://schemas.openxmlformats.org/officeDocument/2006/relationships/hyperlink" Target="https://iris.epa.gov/static/pdfs/0447_summary.pdf" TargetMode="External"/><Relationship Id="rId24" Type="http://schemas.openxmlformats.org/officeDocument/2006/relationships/hyperlink" Target="https://npic.orst.edu/chemicals_evaluated.pdf" TargetMode="External"/><Relationship Id="rId32" Type="http://schemas.openxmlformats.org/officeDocument/2006/relationships/hyperlink" Target="https://www.epa.gov/system/files/documents/2022-01/dwtable2018.pdf" TargetMode="External"/><Relationship Id="rId37" Type="http://schemas.openxmlformats.org/officeDocument/2006/relationships/hyperlink" Target="https://dec.alaska.gov/spar/csp/" TargetMode="External"/><Relationship Id="rId5" Type="http://schemas.openxmlformats.org/officeDocument/2006/relationships/hyperlink" Target="https://oehha.ca.gov/sites/default/files/media/downloads/crnr/appendixb.pdf" TargetMode="External"/><Relationship Id="rId15" Type="http://schemas.openxmlformats.org/officeDocument/2006/relationships/hyperlink" Target="https://publications.gc.ca/collections/collection_2012/sc-hc/H128-1-11-638-eng.pdf" TargetMode="External"/><Relationship Id="rId23" Type="http://schemas.openxmlformats.org/officeDocument/2006/relationships/hyperlink" Target="https://cfpub.epa.gov/ncea/pprtv/chemicalLanding.cfm?pprtv_sub_id=1894" TargetMode="External"/><Relationship Id="rId28" Type="http://schemas.openxmlformats.org/officeDocument/2006/relationships/hyperlink" Target="https://www.epa.gov/system/files/documents/2022-01/dwtable2018.pdf" TargetMode="External"/><Relationship Id="rId36" Type="http://schemas.openxmlformats.org/officeDocument/2006/relationships/hyperlink" Target="https://dec.alaska.gov/media/11031/pccl-public-comment-draft-revised-september-25-2018.pdf" TargetMode="External"/><Relationship Id="rId10" Type="http://schemas.openxmlformats.org/officeDocument/2006/relationships/hyperlink" Target="https://iris.epa.gov/static/pdfs/0399_summary.pdf" TargetMode="External"/><Relationship Id="rId19" Type="http://schemas.openxmlformats.org/officeDocument/2006/relationships/hyperlink" Target="https://publications.gc.ca/collections/collection_2012/sc-hc/H128-1-11-638-eng.pdf" TargetMode="External"/><Relationship Id="rId31" Type="http://schemas.openxmlformats.org/officeDocument/2006/relationships/hyperlink" Target="https://www.epa.gov/system/files/documents/2022-01/dwtable2018.pdf" TargetMode="External"/><Relationship Id="rId4" Type="http://schemas.openxmlformats.org/officeDocument/2006/relationships/hyperlink" Target="https://oehha.ca.gov/chemicals/14-dichlorobenzene" TargetMode="External"/><Relationship Id="rId9" Type="http://schemas.openxmlformats.org/officeDocument/2006/relationships/hyperlink" Target="https://ntp.niehs.nih.gov/research/assessments/cancer/roc" TargetMode="External"/><Relationship Id="rId14" Type="http://schemas.openxmlformats.org/officeDocument/2006/relationships/hyperlink" Target="https://publications.gc.ca/collections/collection_2012/sc-hc/H128-1-11-638-eng.pdf" TargetMode="External"/><Relationship Id="rId22" Type="http://schemas.openxmlformats.org/officeDocument/2006/relationships/hyperlink" Target="https://cfpub.epa.gov/ncea/pprtv/chemicalLanding.cfm?pprtv_sub_id=1652" TargetMode="External"/><Relationship Id="rId27" Type="http://schemas.openxmlformats.org/officeDocument/2006/relationships/hyperlink" Target="https://cfpub.epa.gov/ncea/pprtv/documents/Trichlorobenzene123.pdf" TargetMode="External"/><Relationship Id="rId30" Type="http://schemas.openxmlformats.org/officeDocument/2006/relationships/hyperlink" Target="https://www.epa.gov/system/files/documents/2022-01/dwtable2018.pdf" TargetMode="External"/><Relationship Id="rId35" Type="http://schemas.openxmlformats.org/officeDocument/2006/relationships/hyperlink" Target="https://publications.gc.ca/collections/collection_2012/sc-hc/H128-1-11-638-eng.pdf" TargetMode="External"/><Relationship Id="rId8" Type="http://schemas.openxmlformats.org/officeDocument/2006/relationships/hyperlink" Target="https://monographs.iarc.who.int/list-of-classifications/" TargetMode="External"/><Relationship Id="rId3" Type="http://schemas.openxmlformats.org/officeDocument/2006/relationships/hyperlink" Target="https://oehha.ca.gov/chemicals/14-dichlorobenze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C9901-0DFA-457A-8766-0CFA406CE33B}">
  <dimension ref="A1:B10"/>
  <sheetViews>
    <sheetView tabSelected="1" workbookViewId="0">
      <selection activeCell="C2" sqref="C2"/>
    </sheetView>
  </sheetViews>
  <sheetFormatPr defaultRowHeight="14.45"/>
  <cols>
    <col min="1" max="1" width="119.7109375" customWidth="1"/>
  </cols>
  <sheetData>
    <row r="1" spans="1:2" ht="36.75" customHeight="1">
      <c r="A1" s="172" t="s">
        <v>0</v>
      </c>
      <c r="B1" s="170"/>
    </row>
    <row r="2" spans="1:2">
      <c r="A2" s="171"/>
      <c r="B2" s="170"/>
    </row>
    <row r="3" spans="1:2" ht="17.45">
      <c r="A3" s="173" t="s">
        <v>1</v>
      </c>
      <c r="B3" s="170"/>
    </row>
    <row r="4" spans="1:2" ht="15.6">
      <c r="A4" s="169"/>
    </row>
    <row r="5" spans="1:2">
      <c r="A5" s="38"/>
    </row>
    <row r="6" spans="1:2">
      <c r="A6" s="38"/>
    </row>
    <row r="7" spans="1:2">
      <c r="A7" s="38"/>
    </row>
    <row r="8" spans="1:2">
      <c r="A8" s="38"/>
    </row>
    <row r="9" spans="1:2">
      <c r="A9" s="38"/>
    </row>
    <row r="10" spans="1:2">
      <c r="A10" s="38"/>
    </row>
  </sheetData>
  <sheetProtection algorithmName="SHA-512" hashValue="TJiV32OjArMW1tecsWLHFXIjF5Tp0aBhNJ18yy11RwKJKemCXqwsY4J8UUdphUiSODBUlyVA6Ef6RmqtIKCJAw==" saltValue="iFKPEYOV3SIkhJNTaf6xIw==" spinCount="100000" sheet="1" objects="1" scenarios="1" formatCells="0" formatColumns="0" formatRows="0"/>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8B00B-FE27-42EC-8DD0-1B2E5B9B61BC}">
  <sheetPr codeName="Sheet1"/>
  <dimension ref="A1:E32"/>
  <sheetViews>
    <sheetView workbookViewId="0">
      <selection activeCell="A20" sqref="A20"/>
    </sheetView>
  </sheetViews>
  <sheetFormatPr defaultColWidth="9.140625" defaultRowHeight="14.45"/>
  <cols>
    <col min="1" max="1" width="206.140625" style="32" customWidth="1"/>
    <col min="2" max="16384" width="9.140625" style="5"/>
  </cols>
  <sheetData>
    <row r="1" spans="1:5" ht="31.5" thickBot="1">
      <c r="A1" s="33" t="s">
        <v>2</v>
      </c>
    </row>
    <row r="2" spans="1:5" ht="24" thickTop="1">
      <c r="A2" s="34" t="s">
        <v>3</v>
      </c>
      <c r="B2" s="31"/>
      <c r="C2" s="31"/>
    </row>
    <row r="3" spans="1:5">
      <c r="A3" s="32" t="s">
        <v>4</v>
      </c>
      <c r="B3" s="31"/>
      <c r="C3" s="31"/>
      <c r="D3" s="31"/>
      <c r="E3" s="30"/>
    </row>
    <row r="4" spans="1:5">
      <c r="B4" s="31"/>
      <c r="C4" s="31"/>
      <c r="D4" s="31"/>
      <c r="E4" s="30"/>
    </row>
    <row r="5" spans="1:5" ht="23.45">
      <c r="A5" s="34" t="s">
        <v>5</v>
      </c>
    </row>
    <row r="6" spans="1:5">
      <c r="A6" s="35" t="s">
        <v>6</v>
      </c>
    </row>
    <row r="7" spans="1:5">
      <c r="A7" s="32" t="s">
        <v>7</v>
      </c>
    </row>
    <row r="8" spans="1:5">
      <c r="A8" s="35" t="s">
        <v>8</v>
      </c>
    </row>
    <row r="9" spans="1:5" ht="29.45" customHeight="1">
      <c r="A9" s="32" t="s">
        <v>9</v>
      </c>
    </row>
    <row r="10" spans="1:5">
      <c r="A10" s="35" t="s">
        <v>10</v>
      </c>
    </row>
    <row r="11" spans="1:5">
      <c r="A11" s="32" t="s">
        <v>11</v>
      </c>
    </row>
    <row r="12" spans="1:5">
      <c r="A12" s="35" t="s">
        <v>12</v>
      </c>
    </row>
    <row r="13" spans="1:5">
      <c r="A13" s="32" t="s">
        <v>13</v>
      </c>
    </row>
    <row r="14" spans="1:5">
      <c r="A14" s="35" t="s">
        <v>14</v>
      </c>
    </row>
    <row r="15" spans="1:5" ht="29.1">
      <c r="A15" s="32" t="s">
        <v>15</v>
      </c>
    </row>
    <row r="16" spans="1:5">
      <c r="A16" s="35" t="s">
        <v>16</v>
      </c>
    </row>
    <row r="17" spans="1:1" ht="29.1">
      <c r="A17" s="53" t="s">
        <v>17</v>
      </c>
    </row>
    <row r="18" spans="1:1">
      <c r="A18" s="154" t="s">
        <v>18</v>
      </c>
    </row>
    <row r="19" spans="1:1" ht="29.1">
      <c r="A19" s="53" t="s">
        <v>19</v>
      </c>
    </row>
    <row r="20" spans="1:1">
      <c r="A20" s="154" t="s">
        <v>20</v>
      </c>
    </row>
    <row r="21" spans="1:1">
      <c r="A21" s="53" t="s">
        <v>21</v>
      </c>
    </row>
    <row r="23" spans="1:1" ht="23.45">
      <c r="A23" s="34" t="s">
        <v>22</v>
      </c>
    </row>
    <row r="24" spans="1:1">
      <c r="A24" s="35" t="s">
        <v>23</v>
      </c>
    </row>
    <row r="25" spans="1:1">
      <c r="A25" s="35" t="s">
        <v>24</v>
      </c>
    </row>
    <row r="26" spans="1:1">
      <c r="A26" s="35" t="s">
        <v>25</v>
      </c>
    </row>
    <row r="27" spans="1:1">
      <c r="A27" s="36" t="s">
        <v>26</v>
      </c>
    </row>
    <row r="28" spans="1:1">
      <c r="A28" s="36"/>
    </row>
    <row r="29" spans="1:1" ht="23.45">
      <c r="A29" s="34" t="s">
        <v>27</v>
      </c>
    </row>
    <row r="30" spans="1:1">
      <c r="A30" s="35" t="s">
        <v>28</v>
      </c>
    </row>
    <row r="31" spans="1:1">
      <c r="A31" s="35" t="s">
        <v>29</v>
      </c>
    </row>
    <row r="32" spans="1:1">
      <c r="A32" s="35" t="s">
        <v>30</v>
      </c>
    </row>
  </sheetData>
  <sheetProtection algorithmName="SHA-512" hashValue="h5VKOFlNzZ+qlm0pi1X9yz3Ran0KiF9YkFFXDz3xKdHTgu0PF3CtQS7nIYG2vc2w6AFS+UP5KuyfSy1k1NYqUw==" saltValue="+M/yaLR9Tmd89a/A7Xb2Og==" spinCount="100000" sheet="1" objects="1" scenarios="1" formatCells="0" formatColumns="0" formatRows="0"/>
  <pageMargins left="0.7" right="0.7" top="0.75" bottom="0.75" header="0.3" footer="0.3"/>
  <pageSetup orientation="portrait" horizontalDpi="4294967293" verticalDpi="0" r:id="rId1"/>
  <drawing r:id="rId2"/>
  <legacyDrawing r:id="rId3"/>
  <controls>
    <mc:AlternateContent xmlns:mc="http://schemas.openxmlformats.org/markup-compatibility/2006">
      <mc:Choice Requires="x14">
        <control shapeId="1025" r:id="rId4" name="Control 1">
          <controlPr defaultSize="0" r:id="rId5">
            <anchor moveWithCells="1">
              <from>
                <xdr:col>0</xdr:col>
                <xdr:colOff>0</xdr:colOff>
                <xdr:row>76</xdr:row>
                <xdr:rowOff>101600</xdr:rowOff>
              </from>
              <to>
                <xdr:col>0</xdr:col>
                <xdr:colOff>2413000</xdr:colOff>
                <xdr:row>81</xdr:row>
                <xdr:rowOff>133350</xdr:rowOff>
              </to>
            </anchor>
          </controlPr>
        </control>
      </mc:Choice>
      <mc:Fallback>
        <control shapeId="1025" r:id="rId4" name="Control 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FB0C5-1041-40C4-848E-784898C071BD}">
  <dimension ref="A1:S1077"/>
  <sheetViews>
    <sheetView topLeftCell="I1" zoomScale="85" zoomScaleNormal="85" workbookViewId="0">
      <selection activeCell="O3" sqref="O3"/>
    </sheetView>
  </sheetViews>
  <sheetFormatPr defaultColWidth="22.85546875" defaultRowHeight="14.45"/>
  <cols>
    <col min="1" max="8" width="22.85546875" style="22"/>
    <col min="9" max="9" width="22.85546875" style="23"/>
    <col min="10" max="18" width="22.85546875" style="22"/>
    <col min="19" max="19" width="22.85546875" style="23"/>
    <col min="20" max="16384" width="22.85546875" style="22"/>
  </cols>
  <sheetData>
    <row r="1" spans="1:19">
      <c r="A1" s="29" t="s">
        <v>31</v>
      </c>
      <c r="B1" s="22" t="s">
        <v>32</v>
      </c>
      <c r="C1" s="22" t="s">
        <v>33</v>
      </c>
      <c r="L1" s="28"/>
    </row>
    <row r="2" spans="1:19">
      <c r="A2" s="22">
        <v>1</v>
      </c>
      <c r="B2" s="22">
        <v>2</v>
      </c>
      <c r="C2" s="22">
        <v>3</v>
      </c>
      <c r="D2" s="22">
        <v>4</v>
      </c>
      <c r="E2" s="22">
        <v>5</v>
      </c>
      <c r="F2" s="22">
        <v>6</v>
      </c>
      <c r="G2" s="22">
        <v>7</v>
      </c>
      <c r="H2" s="22">
        <v>8</v>
      </c>
      <c r="I2" s="22">
        <v>9</v>
      </c>
      <c r="J2" s="22">
        <v>10</v>
      </c>
      <c r="K2" s="22">
        <v>11</v>
      </c>
      <c r="L2" s="48">
        <v>12</v>
      </c>
      <c r="M2" s="22">
        <v>13</v>
      </c>
      <c r="N2" s="22">
        <v>14</v>
      </c>
      <c r="O2" s="22">
        <v>15</v>
      </c>
      <c r="P2" s="22">
        <v>16</v>
      </c>
      <c r="Q2" s="22">
        <v>17</v>
      </c>
      <c r="R2" s="22">
        <v>18</v>
      </c>
      <c r="S2" s="22">
        <v>19</v>
      </c>
    </row>
    <row r="3" spans="1:19" ht="72.599999999999994">
      <c r="A3" s="27" t="s">
        <v>34</v>
      </c>
      <c r="B3" s="27" t="s">
        <v>35</v>
      </c>
      <c r="C3" s="27" t="s">
        <v>36</v>
      </c>
      <c r="D3" s="27" t="s">
        <v>37</v>
      </c>
      <c r="E3" s="27" t="s">
        <v>38</v>
      </c>
      <c r="F3" s="27" t="s">
        <v>39</v>
      </c>
      <c r="G3" s="27" t="s">
        <v>40</v>
      </c>
      <c r="H3" s="27" t="s">
        <v>41</v>
      </c>
      <c r="I3" s="25" t="s">
        <v>42</v>
      </c>
      <c r="J3" s="26" t="s">
        <v>43</v>
      </c>
      <c r="K3" s="26" t="s">
        <v>44</v>
      </c>
      <c r="L3" s="26" t="s">
        <v>45</v>
      </c>
      <c r="M3" s="26" t="s">
        <v>46</v>
      </c>
      <c r="N3" s="26" t="s">
        <v>47</v>
      </c>
      <c r="O3" s="26" t="s">
        <v>48</v>
      </c>
      <c r="P3" s="26" t="s">
        <v>49</v>
      </c>
      <c r="Q3" s="26" t="s">
        <v>50</v>
      </c>
      <c r="R3" s="26" t="s">
        <v>51</v>
      </c>
      <c r="S3" s="25" t="s">
        <v>52</v>
      </c>
    </row>
    <row r="4" spans="1:19" s="24" customFormat="1" ht="16.5" customHeight="1">
      <c r="A4" s="43" t="s">
        <v>53</v>
      </c>
      <c r="B4" s="22" t="s">
        <v>53</v>
      </c>
      <c r="C4" s="22" t="s">
        <v>54</v>
      </c>
      <c r="D4" s="22" t="s">
        <v>55</v>
      </c>
      <c r="E4" s="22" t="s">
        <v>53</v>
      </c>
      <c r="F4" s="22" t="s">
        <v>53</v>
      </c>
      <c r="G4" s="22" t="s">
        <v>55</v>
      </c>
      <c r="H4" s="22" t="s">
        <v>56</v>
      </c>
      <c r="I4" s="44" t="s">
        <v>57</v>
      </c>
      <c r="J4" s="45" t="s">
        <v>58</v>
      </c>
      <c r="K4" s="22" t="s">
        <v>59</v>
      </c>
      <c r="L4" s="22" t="s">
        <v>53</v>
      </c>
      <c r="M4" s="45" t="s">
        <v>31</v>
      </c>
      <c r="N4" s="22" t="s">
        <v>53</v>
      </c>
      <c r="O4" s="45" t="s">
        <v>60</v>
      </c>
      <c r="P4" s="44" t="s">
        <v>31</v>
      </c>
      <c r="Q4" s="22" t="s">
        <v>61</v>
      </c>
      <c r="R4" s="22" t="s">
        <v>59</v>
      </c>
      <c r="S4" s="44" t="s">
        <v>60</v>
      </c>
    </row>
    <row r="5" spans="1:19">
      <c r="A5" s="22" t="s">
        <v>62</v>
      </c>
      <c r="B5" s="22" t="s">
        <v>63</v>
      </c>
      <c r="C5" s="22" t="s">
        <v>64</v>
      </c>
      <c r="D5" s="22" t="s">
        <v>65</v>
      </c>
      <c r="E5" s="22" t="s">
        <v>66</v>
      </c>
      <c r="F5" s="22" t="s">
        <v>67</v>
      </c>
      <c r="G5" s="22" t="s">
        <v>68</v>
      </c>
      <c r="H5" s="22" t="s">
        <v>69</v>
      </c>
      <c r="I5" s="44" t="s">
        <v>70</v>
      </c>
      <c r="J5" s="45" t="s">
        <v>71</v>
      </c>
      <c r="K5" s="45" t="s">
        <v>31</v>
      </c>
      <c r="L5" s="22" t="s">
        <v>72</v>
      </c>
      <c r="M5" s="45" t="s">
        <v>73</v>
      </c>
      <c r="N5" s="22" t="s">
        <v>74</v>
      </c>
      <c r="O5" s="22" t="s">
        <v>75</v>
      </c>
      <c r="P5" s="23" t="s">
        <v>76</v>
      </c>
      <c r="Q5" s="45" t="s">
        <v>31</v>
      </c>
      <c r="R5" s="45" t="s">
        <v>31</v>
      </c>
      <c r="S5" s="44" t="s">
        <v>77</v>
      </c>
    </row>
    <row r="6" spans="1:19" ht="15" customHeight="1">
      <c r="A6" s="43" t="s">
        <v>78</v>
      </c>
      <c r="B6" s="22" t="s">
        <v>79</v>
      </c>
      <c r="C6" s="22" t="s">
        <v>80</v>
      </c>
      <c r="D6" s="22" t="s">
        <v>81</v>
      </c>
      <c r="E6" s="22" t="s">
        <v>82</v>
      </c>
      <c r="F6" s="22" t="s">
        <v>82</v>
      </c>
      <c r="G6" s="22" t="s">
        <v>81</v>
      </c>
      <c r="H6" s="22" t="s">
        <v>83</v>
      </c>
      <c r="I6" s="44" t="s">
        <v>84</v>
      </c>
      <c r="J6" s="45" t="s">
        <v>85</v>
      </c>
      <c r="K6" s="22" t="s">
        <v>86</v>
      </c>
      <c r="L6" s="45" t="s">
        <v>31</v>
      </c>
      <c r="M6" s="22" t="s">
        <v>87</v>
      </c>
      <c r="N6" s="22" t="s">
        <v>86</v>
      </c>
      <c r="O6" s="22" t="s">
        <v>88</v>
      </c>
      <c r="P6" s="23" t="s">
        <v>89</v>
      </c>
      <c r="Q6" s="22" t="s">
        <v>90</v>
      </c>
      <c r="R6" s="22" t="s">
        <v>86</v>
      </c>
      <c r="S6" s="23" t="s">
        <v>88</v>
      </c>
    </row>
    <row r="7" spans="1:19">
      <c r="A7" s="22" t="s">
        <v>91</v>
      </c>
      <c r="B7" s="22" t="s">
        <v>92</v>
      </c>
      <c r="C7" s="22" t="s">
        <v>93</v>
      </c>
      <c r="D7" s="22" t="s">
        <v>67</v>
      </c>
      <c r="E7" s="22" t="s">
        <v>94</v>
      </c>
      <c r="F7" s="22" t="s">
        <v>95</v>
      </c>
      <c r="G7" s="22" t="s">
        <v>96</v>
      </c>
      <c r="H7" s="22" t="s">
        <v>97</v>
      </c>
      <c r="I7" s="23" t="s">
        <v>98</v>
      </c>
      <c r="J7" s="22" t="s">
        <v>61</v>
      </c>
      <c r="K7" s="22" t="s">
        <v>99</v>
      </c>
      <c r="L7" s="22" t="s">
        <v>90</v>
      </c>
      <c r="M7" s="22" t="s">
        <v>100</v>
      </c>
      <c r="N7" s="22" t="s">
        <v>63</v>
      </c>
      <c r="O7" s="22" t="s">
        <v>65</v>
      </c>
      <c r="P7" s="23" t="s">
        <v>101</v>
      </c>
      <c r="Q7" s="22" t="s">
        <v>102</v>
      </c>
      <c r="R7" s="22" t="s">
        <v>103</v>
      </c>
      <c r="S7" s="23" t="s">
        <v>65</v>
      </c>
    </row>
    <row r="8" spans="1:19" ht="15" customHeight="1">
      <c r="A8" s="22" t="s">
        <v>81</v>
      </c>
      <c r="B8" s="22" t="s">
        <v>104</v>
      </c>
      <c r="C8" s="22" t="s">
        <v>105</v>
      </c>
      <c r="D8" s="22" t="s">
        <v>82</v>
      </c>
      <c r="E8" s="22" t="s">
        <v>106</v>
      </c>
      <c r="F8" s="22" t="s">
        <v>107</v>
      </c>
      <c r="G8" s="22" t="s">
        <v>82</v>
      </c>
      <c r="H8" s="22" t="s">
        <v>108</v>
      </c>
      <c r="I8" s="23" t="s">
        <v>109</v>
      </c>
      <c r="J8" s="22" t="s">
        <v>110</v>
      </c>
      <c r="K8" s="22" t="s">
        <v>103</v>
      </c>
      <c r="L8" s="22" t="s">
        <v>74</v>
      </c>
      <c r="M8" s="22" t="s">
        <v>111</v>
      </c>
      <c r="N8" s="22" t="s">
        <v>112</v>
      </c>
      <c r="O8" s="45" t="s">
        <v>31</v>
      </c>
      <c r="P8" s="23" t="s">
        <v>113</v>
      </c>
      <c r="Q8" s="22" t="s">
        <v>114</v>
      </c>
      <c r="R8" s="22" t="s">
        <v>115</v>
      </c>
      <c r="S8" s="44" t="s">
        <v>31</v>
      </c>
    </row>
    <row r="9" spans="1:19">
      <c r="A9" s="22" t="s">
        <v>63</v>
      </c>
      <c r="B9" s="22" t="s">
        <v>116</v>
      </c>
      <c r="C9" s="22" t="s">
        <v>117</v>
      </c>
      <c r="D9" s="22" t="s">
        <v>118</v>
      </c>
      <c r="E9" s="22" t="s">
        <v>119</v>
      </c>
      <c r="F9" s="22" t="s">
        <v>120</v>
      </c>
      <c r="G9" s="22" t="s">
        <v>121</v>
      </c>
      <c r="I9" s="23" t="s">
        <v>122</v>
      </c>
      <c r="J9" s="22" t="s">
        <v>53</v>
      </c>
      <c r="K9" s="22" t="s">
        <v>123</v>
      </c>
      <c r="L9" s="22" t="s">
        <v>124</v>
      </c>
      <c r="M9" s="22" t="s">
        <v>125</v>
      </c>
      <c r="N9" s="22" t="s">
        <v>126</v>
      </c>
      <c r="O9" s="22" t="s">
        <v>81</v>
      </c>
      <c r="P9" s="23" t="s">
        <v>127</v>
      </c>
      <c r="Q9" s="22" t="s">
        <v>128</v>
      </c>
      <c r="R9" s="22" t="s">
        <v>129</v>
      </c>
      <c r="S9" s="23" t="s">
        <v>81</v>
      </c>
    </row>
    <row r="10" spans="1:19">
      <c r="A10" s="43" t="s">
        <v>130</v>
      </c>
      <c r="B10" s="22" t="s">
        <v>131</v>
      </c>
      <c r="C10" s="22" t="s">
        <v>132</v>
      </c>
      <c r="D10" s="22" t="s">
        <v>95</v>
      </c>
      <c r="E10" s="22" t="s">
        <v>95</v>
      </c>
      <c r="F10" s="22" t="s">
        <v>108</v>
      </c>
      <c r="G10" s="22" t="s">
        <v>108</v>
      </c>
      <c r="I10" s="23" t="s">
        <v>133</v>
      </c>
      <c r="J10" s="22" t="s">
        <v>72</v>
      </c>
      <c r="K10" s="22" t="s">
        <v>134</v>
      </c>
      <c r="L10" s="22" t="s">
        <v>86</v>
      </c>
      <c r="M10" s="22" t="s">
        <v>135</v>
      </c>
      <c r="N10" s="22" t="s">
        <v>136</v>
      </c>
      <c r="O10" s="22" t="s">
        <v>137</v>
      </c>
      <c r="P10" s="23" t="s">
        <v>138</v>
      </c>
      <c r="Q10" s="22" t="s">
        <v>139</v>
      </c>
      <c r="R10" s="22" t="s">
        <v>140</v>
      </c>
      <c r="S10" s="23" t="s">
        <v>141</v>
      </c>
    </row>
    <row r="11" spans="1:19">
      <c r="A11" s="43" t="s">
        <v>79</v>
      </c>
      <c r="B11" s="22" t="s">
        <v>142</v>
      </c>
      <c r="C11" s="22" t="s">
        <v>143</v>
      </c>
      <c r="D11" s="22" t="s">
        <v>144</v>
      </c>
      <c r="E11" s="22" t="s">
        <v>107</v>
      </c>
      <c r="I11" s="23" t="s">
        <v>145</v>
      </c>
      <c r="J11" s="45" t="s">
        <v>31</v>
      </c>
      <c r="K11" s="22" t="s">
        <v>146</v>
      </c>
      <c r="L11" s="22" t="s">
        <v>147</v>
      </c>
      <c r="M11"/>
      <c r="N11" s="22" t="s">
        <v>148</v>
      </c>
      <c r="O11" s="22" t="s">
        <v>149</v>
      </c>
      <c r="P11" s="23" t="s">
        <v>150</v>
      </c>
      <c r="Q11" s="22" t="s">
        <v>151</v>
      </c>
      <c r="R11" s="22" t="s">
        <v>152</v>
      </c>
      <c r="S11" s="23" t="s">
        <v>86</v>
      </c>
    </row>
    <row r="12" spans="1:19">
      <c r="A12" s="43" t="s">
        <v>92</v>
      </c>
      <c r="B12" s="22" t="s">
        <v>95</v>
      </c>
      <c r="C12" s="22" t="s">
        <v>153</v>
      </c>
      <c r="D12" s="22" t="s">
        <v>120</v>
      </c>
      <c r="E12" s="22" t="s">
        <v>120</v>
      </c>
      <c r="I12" s="23" t="s">
        <v>154</v>
      </c>
      <c r="J12" s="22" t="s">
        <v>155</v>
      </c>
      <c r="K12" s="22" t="s">
        <v>115</v>
      </c>
      <c r="L12" s="22" t="s">
        <v>156</v>
      </c>
      <c r="M12"/>
      <c r="N12" s="22" t="s">
        <v>157</v>
      </c>
      <c r="O12" s="22" t="s">
        <v>158</v>
      </c>
      <c r="P12" s="23" t="s">
        <v>159</v>
      </c>
      <c r="Q12" s="22" t="s">
        <v>160</v>
      </c>
      <c r="R12" s="22" t="s">
        <v>161</v>
      </c>
      <c r="S12" s="23" t="s">
        <v>162</v>
      </c>
    </row>
    <row r="13" spans="1:19">
      <c r="A13" s="43" t="s">
        <v>104</v>
      </c>
      <c r="B13" s="22" t="s">
        <v>107</v>
      </c>
      <c r="C13" s="22" t="s">
        <v>163</v>
      </c>
      <c r="D13" s="22" t="s">
        <v>108</v>
      </c>
      <c r="E13" s="22" t="s">
        <v>108</v>
      </c>
      <c r="I13" s="23" t="s">
        <v>164</v>
      </c>
      <c r="J13" s="22" t="s">
        <v>165</v>
      </c>
      <c r="K13" s="22" t="s">
        <v>166</v>
      </c>
      <c r="L13" s="22" t="s">
        <v>167</v>
      </c>
      <c r="M13"/>
      <c r="N13" s="22" t="s">
        <v>168</v>
      </c>
      <c r="O13" s="22" t="s">
        <v>169</v>
      </c>
      <c r="P13" s="23" t="s">
        <v>170</v>
      </c>
      <c r="Q13" s="22" t="s">
        <v>171</v>
      </c>
      <c r="R13" s="22" t="s">
        <v>172</v>
      </c>
      <c r="S13" s="23" t="s">
        <v>158</v>
      </c>
    </row>
    <row r="14" spans="1:19">
      <c r="A14" s="22" t="s">
        <v>82</v>
      </c>
      <c r="B14" s="22" t="s">
        <v>120</v>
      </c>
      <c r="C14" s="22" t="s">
        <v>173</v>
      </c>
      <c r="I14" s="23" t="s">
        <v>174</v>
      </c>
      <c r="J14" s="22" t="s">
        <v>90</v>
      </c>
      <c r="K14" s="22" t="s">
        <v>136</v>
      </c>
      <c r="L14" s="22" t="s">
        <v>175</v>
      </c>
      <c r="M14"/>
      <c r="N14" s="22" t="s">
        <v>79</v>
      </c>
      <c r="O14" s="22" t="s">
        <v>113</v>
      </c>
      <c r="P14" s="23" t="s">
        <v>176</v>
      </c>
      <c r="Q14" s="22" t="s">
        <v>177</v>
      </c>
      <c r="R14" s="22" t="s">
        <v>178</v>
      </c>
      <c r="S14" s="23" t="s">
        <v>179</v>
      </c>
    </row>
    <row r="15" spans="1:19">
      <c r="A15" s="43" t="s">
        <v>180</v>
      </c>
      <c r="B15" s="22" t="s">
        <v>108</v>
      </c>
      <c r="I15" s="23" t="s">
        <v>181</v>
      </c>
      <c r="J15" s="22" t="s">
        <v>182</v>
      </c>
      <c r="K15" s="22" t="s">
        <v>183</v>
      </c>
      <c r="L15" s="22" t="s">
        <v>184</v>
      </c>
      <c r="M15"/>
      <c r="N15" s="22" t="s">
        <v>92</v>
      </c>
      <c r="O15" s="22" t="s">
        <v>185</v>
      </c>
      <c r="P15" s="23" t="s">
        <v>186</v>
      </c>
      <c r="Q15" s="22" t="s">
        <v>187</v>
      </c>
      <c r="R15" s="22" t="s">
        <v>54</v>
      </c>
      <c r="S15" s="23" t="s">
        <v>63</v>
      </c>
    </row>
    <row r="16" spans="1:19">
      <c r="A16" s="22" t="s">
        <v>95</v>
      </c>
      <c r="I16" s="23" t="s">
        <v>188</v>
      </c>
      <c r="J16" s="22" t="s">
        <v>189</v>
      </c>
      <c r="K16" s="22" t="s">
        <v>129</v>
      </c>
      <c r="L16" s="22" t="s">
        <v>190</v>
      </c>
      <c r="M16"/>
      <c r="N16" s="22" t="s">
        <v>104</v>
      </c>
      <c r="O16" s="22" t="s">
        <v>191</v>
      </c>
      <c r="P16" s="23" t="s">
        <v>192</v>
      </c>
      <c r="Q16" s="22" t="s">
        <v>193</v>
      </c>
      <c r="R16" s="22" t="s">
        <v>194</v>
      </c>
      <c r="S16" s="23" t="s">
        <v>195</v>
      </c>
    </row>
    <row r="17" spans="1:19">
      <c r="A17" s="22" t="s">
        <v>196</v>
      </c>
      <c r="I17" s="23" t="s">
        <v>197</v>
      </c>
      <c r="J17" s="22" t="s">
        <v>198</v>
      </c>
      <c r="K17" s="22" t="s">
        <v>199</v>
      </c>
      <c r="L17" s="22" t="s">
        <v>151</v>
      </c>
      <c r="M17"/>
      <c r="N17" s="22" t="s">
        <v>200</v>
      </c>
      <c r="O17" s="22" t="s">
        <v>201</v>
      </c>
      <c r="P17" s="23" t="s">
        <v>202</v>
      </c>
      <c r="Q17" s="22" t="s">
        <v>203</v>
      </c>
      <c r="R17" s="22" t="s">
        <v>204</v>
      </c>
      <c r="S17" s="23" t="s">
        <v>205</v>
      </c>
    </row>
    <row r="18" spans="1:19">
      <c r="A18" s="43" t="s">
        <v>107</v>
      </c>
      <c r="I18" s="23" t="s">
        <v>206</v>
      </c>
      <c r="J18" s="22" t="s">
        <v>74</v>
      </c>
      <c r="K18" s="22" t="s">
        <v>140</v>
      </c>
      <c r="L18" s="22" t="s">
        <v>63</v>
      </c>
      <c r="M18"/>
      <c r="N18" s="22" t="s">
        <v>207</v>
      </c>
      <c r="O18" s="22" t="s">
        <v>208</v>
      </c>
      <c r="P18" s="23" t="s">
        <v>209</v>
      </c>
      <c r="Q18" s="22" t="s">
        <v>210</v>
      </c>
      <c r="R18" s="22" t="s">
        <v>211</v>
      </c>
      <c r="S18" s="23" t="s">
        <v>136</v>
      </c>
    </row>
    <row r="19" spans="1:19">
      <c r="A19" s="22" t="s">
        <v>120</v>
      </c>
      <c r="I19" s="23" t="s">
        <v>212</v>
      </c>
      <c r="J19" s="22" t="s">
        <v>124</v>
      </c>
      <c r="K19" s="22" t="s">
        <v>213</v>
      </c>
      <c r="L19" s="22" t="s">
        <v>214</v>
      </c>
      <c r="M19"/>
      <c r="N19" s="22" t="s">
        <v>215</v>
      </c>
      <c r="O19" s="22" t="s">
        <v>63</v>
      </c>
      <c r="P19" s="23" t="s">
        <v>216</v>
      </c>
      <c r="Q19" s="22" t="s">
        <v>217</v>
      </c>
      <c r="R19" s="22" t="s">
        <v>64</v>
      </c>
      <c r="S19" s="23" t="s">
        <v>218</v>
      </c>
    </row>
    <row r="20" spans="1:19">
      <c r="A20" s="22" t="s">
        <v>219</v>
      </c>
      <c r="I20" s="23" t="s">
        <v>220</v>
      </c>
      <c r="J20" s="22" t="s">
        <v>102</v>
      </c>
      <c r="K20" s="22" t="s">
        <v>152</v>
      </c>
      <c r="L20" s="22" t="s">
        <v>221</v>
      </c>
      <c r="M20"/>
      <c r="N20" s="22" t="s">
        <v>116</v>
      </c>
      <c r="O20" s="22" t="s">
        <v>222</v>
      </c>
      <c r="P20" s="23" t="s">
        <v>223</v>
      </c>
      <c r="Q20" s="22" t="s">
        <v>224</v>
      </c>
      <c r="R20" s="22" t="s">
        <v>80</v>
      </c>
      <c r="S20" s="23" t="s">
        <v>54</v>
      </c>
    </row>
    <row r="21" spans="1:19">
      <c r="A21" s="22" t="s">
        <v>225</v>
      </c>
      <c r="I21" s="23" t="s">
        <v>226</v>
      </c>
      <c r="J21" s="22" t="s">
        <v>227</v>
      </c>
      <c r="K21" s="22" t="s">
        <v>161</v>
      </c>
      <c r="L21" s="22" t="s">
        <v>228</v>
      </c>
      <c r="M21"/>
      <c r="N21" s="22" t="s">
        <v>229</v>
      </c>
      <c r="O21" s="22" t="s">
        <v>230</v>
      </c>
      <c r="P21" s="23" t="s">
        <v>231</v>
      </c>
      <c r="Q21" s="22" t="s">
        <v>232</v>
      </c>
      <c r="R21" s="22" t="s">
        <v>93</v>
      </c>
      <c r="S21" s="23" t="s">
        <v>233</v>
      </c>
    </row>
    <row r="22" spans="1:19">
      <c r="A22" s="46" t="s">
        <v>108</v>
      </c>
      <c r="I22" s="23" t="s">
        <v>234</v>
      </c>
      <c r="J22" s="22" t="s">
        <v>114</v>
      </c>
      <c r="K22" s="22" t="s">
        <v>172</v>
      </c>
      <c r="L22" s="22" t="s">
        <v>235</v>
      </c>
      <c r="M22"/>
      <c r="N22" s="22" t="s">
        <v>236</v>
      </c>
      <c r="O22" s="22" t="s">
        <v>237</v>
      </c>
      <c r="P22" s="23" t="s">
        <v>238</v>
      </c>
      <c r="Q22" s="22" t="s">
        <v>239</v>
      </c>
      <c r="R22" s="22" t="s">
        <v>240</v>
      </c>
      <c r="S22" s="23" t="s">
        <v>93</v>
      </c>
    </row>
    <row r="23" spans="1:19">
      <c r="A23" s="22" t="s">
        <v>241</v>
      </c>
      <c r="I23" s="23" t="s">
        <v>242</v>
      </c>
      <c r="J23" s="22" t="s">
        <v>156</v>
      </c>
      <c r="K23" s="22" t="s">
        <v>178</v>
      </c>
      <c r="L23" s="22" t="s">
        <v>243</v>
      </c>
      <c r="M23"/>
      <c r="N23" s="22" t="s">
        <v>244</v>
      </c>
      <c r="O23" s="22" t="s">
        <v>245</v>
      </c>
      <c r="P23" s="23" t="s">
        <v>246</v>
      </c>
      <c r="Q23" s="22" t="s">
        <v>247</v>
      </c>
      <c r="R23" s="22" t="s">
        <v>105</v>
      </c>
      <c r="S23" s="23" t="s">
        <v>248</v>
      </c>
    </row>
    <row r="24" spans="1:19">
      <c r="A24"/>
      <c r="B24"/>
      <c r="C24"/>
      <c r="D24"/>
      <c r="E24"/>
      <c r="F24"/>
      <c r="G24"/>
      <c r="H24"/>
      <c r="I24" s="23" t="s">
        <v>249</v>
      </c>
      <c r="J24" s="22" t="s">
        <v>250</v>
      </c>
      <c r="K24" s="22" t="s">
        <v>251</v>
      </c>
      <c r="L24" s="22" t="s">
        <v>224</v>
      </c>
      <c r="M24"/>
      <c r="N24" s="22" t="s">
        <v>82</v>
      </c>
      <c r="O24" s="22" t="s">
        <v>252</v>
      </c>
      <c r="P24" s="23" t="s">
        <v>253</v>
      </c>
      <c r="Q24" s="22" t="s">
        <v>254</v>
      </c>
      <c r="R24" s="22" t="s">
        <v>117</v>
      </c>
      <c r="S24" s="23" t="s">
        <v>255</v>
      </c>
    </row>
    <row r="25" spans="1:19">
      <c r="A25"/>
      <c r="B25"/>
      <c r="C25"/>
      <c r="D25"/>
      <c r="E25"/>
      <c r="F25"/>
      <c r="G25"/>
      <c r="H25"/>
      <c r="I25" s="23" t="s">
        <v>53</v>
      </c>
      <c r="J25" s="22" t="s">
        <v>256</v>
      </c>
      <c r="K25" s="22" t="s">
        <v>54</v>
      </c>
      <c r="L25" s="22" t="s">
        <v>257</v>
      </c>
      <c r="M25"/>
      <c r="N25" s="22" t="s">
        <v>258</v>
      </c>
      <c r="O25" s="22" t="s">
        <v>259</v>
      </c>
      <c r="P25" s="23" t="s">
        <v>260</v>
      </c>
      <c r="Q25" s="22" t="s">
        <v>261</v>
      </c>
      <c r="R25" s="22" t="s">
        <v>116</v>
      </c>
      <c r="S25" s="23" t="s">
        <v>262</v>
      </c>
    </row>
    <row r="26" spans="1:19">
      <c r="A26"/>
      <c r="B26"/>
      <c r="C26"/>
      <c r="D26"/>
      <c r="E26"/>
      <c r="F26"/>
      <c r="G26"/>
      <c r="H26"/>
      <c r="I26" s="23" t="s">
        <v>263</v>
      </c>
      <c r="J26" s="22" t="s">
        <v>264</v>
      </c>
      <c r="K26" s="22" t="s">
        <v>194</v>
      </c>
      <c r="L26" s="22" t="s">
        <v>265</v>
      </c>
      <c r="M26"/>
      <c r="N26" s="22" t="s">
        <v>266</v>
      </c>
      <c r="O26" s="22" t="s">
        <v>267</v>
      </c>
      <c r="P26" s="23" t="s">
        <v>268</v>
      </c>
      <c r="Q26" s="22" t="s">
        <v>269</v>
      </c>
      <c r="R26" s="22" t="s">
        <v>270</v>
      </c>
      <c r="S26" s="23" t="s">
        <v>271</v>
      </c>
    </row>
    <row r="27" spans="1:19">
      <c r="A27"/>
      <c r="B27"/>
      <c r="C27"/>
      <c r="D27"/>
      <c r="E27"/>
      <c r="F27"/>
      <c r="G27"/>
      <c r="H27"/>
      <c r="I27" s="23" t="s">
        <v>62</v>
      </c>
      <c r="J27" s="22" t="s">
        <v>272</v>
      </c>
      <c r="K27" s="22" t="s">
        <v>148</v>
      </c>
      <c r="L27" s="22" t="s">
        <v>273</v>
      </c>
      <c r="M27"/>
      <c r="N27" s="22" t="s">
        <v>274</v>
      </c>
      <c r="O27" s="22" t="s">
        <v>275</v>
      </c>
      <c r="P27" s="23" t="s">
        <v>276</v>
      </c>
      <c r="Q27" s="22" t="s">
        <v>277</v>
      </c>
      <c r="R27" s="22" t="s">
        <v>278</v>
      </c>
      <c r="S27" s="23" t="s">
        <v>279</v>
      </c>
    </row>
    <row r="28" spans="1:19">
      <c r="A28"/>
      <c r="B28"/>
      <c r="C28"/>
      <c r="D28"/>
      <c r="E28"/>
      <c r="F28"/>
      <c r="G28"/>
      <c r="H28"/>
      <c r="I28" s="23" t="s">
        <v>78</v>
      </c>
      <c r="J28" s="22" t="s">
        <v>167</v>
      </c>
      <c r="K28" s="22" t="s">
        <v>280</v>
      </c>
      <c r="L28" s="22" t="s">
        <v>281</v>
      </c>
      <c r="M28"/>
      <c r="N28" s="22" t="s">
        <v>282</v>
      </c>
      <c r="O28" s="22" t="s">
        <v>283</v>
      </c>
      <c r="P28" s="23" t="s">
        <v>284</v>
      </c>
      <c r="Q28" s="22" t="s">
        <v>285</v>
      </c>
      <c r="R28" s="22" t="s">
        <v>286</v>
      </c>
      <c r="S28" s="23" t="s">
        <v>287</v>
      </c>
    </row>
    <row r="29" spans="1:19">
      <c r="A29"/>
      <c r="B29"/>
      <c r="C29"/>
      <c r="D29"/>
      <c r="E29"/>
      <c r="F29"/>
      <c r="G29"/>
      <c r="H29"/>
      <c r="I29" s="23" t="s">
        <v>91</v>
      </c>
      <c r="J29" s="22" t="s">
        <v>128</v>
      </c>
      <c r="K29" s="22" t="s">
        <v>204</v>
      </c>
      <c r="L29" s="22" t="s">
        <v>168</v>
      </c>
      <c r="M29"/>
      <c r="N29" s="22" t="s">
        <v>288</v>
      </c>
      <c r="O29" s="22" t="s">
        <v>289</v>
      </c>
      <c r="P29" s="23" t="s">
        <v>290</v>
      </c>
      <c r="Q29" s="22" t="s">
        <v>291</v>
      </c>
      <c r="R29" s="22" t="s">
        <v>292</v>
      </c>
      <c r="S29" s="23" t="s">
        <v>293</v>
      </c>
    </row>
    <row r="30" spans="1:19">
      <c r="A30"/>
      <c r="B30"/>
      <c r="C30"/>
      <c r="D30"/>
      <c r="E30"/>
      <c r="F30"/>
      <c r="G30"/>
      <c r="H30"/>
      <c r="I30" s="44" t="s">
        <v>31</v>
      </c>
      <c r="J30" s="22" t="s">
        <v>294</v>
      </c>
      <c r="K30" s="22" t="s">
        <v>295</v>
      </c>
      <c r="L30" s="22" t="s">
        <v>79</v>
      </c>
      <c r="M30"/>
      <c r="N30" s="22" t="s">
        <v>296</v>
      </c>
      <c r="O30" s="22" t="s">
        <v>297</v>
      </c>
      <c r="P30" s="23" t="s">
        <v>298</v>
      </c>
      <c r="Q30" s="22" t="s">
        <v>299</v>
      </c>
      <c r="R30" s="22" t="s">
        <v>132</v>
      </c>
      <c r="S30" s="23" t="s">
        <v>300</v>
      </c>
    </row>
    <row r="31" spans="1:19">
      <c r="A31"/>
      <c r="B31"/>
      <c r="C31"/>
      <c r="D31"/>
      <c r="E31"/>
      <c r="F31"/>
      <c r="G31"/>
      <c r="H31"/>
      <c r="I31" s="23" t="s">
        <v>81</v>
      </c>
      <c r="J31" s="22" t="s">
        <v>139</v>
      </c>
      <c r="K31" s="22" t="s">
        <v>301</v>
      </c>
      <c r="L31" s="22" t="s">
        <v>92</v>
      </c>
      <c r="M31"/>
      <c r="N31" s="22" t="s">
        <v>131</v>
      </c>
      <c r="O31" s="22" t="s">
        <v>302</v>
      </c>
      <c r="P31" s="23" t="s">
        <v>303</v>
      </c>
      <c r="Q31" s="22" t="s">
        <v>304</v>
      </c>
      <c r="R31" s="22" t="s">
        <v>143</v>
      </c>
      <c r="S31" s="23" t="s">
        <v>305</v>
      </c>
    </row>
    <row r="32" spans="1:19">
      <c r="A32"/>
      <c r="B32"/>
      <c r="C32"/>
      <c r="D32"/>
      <c r="E32"/>
      <c r="F32"/>
      <c r="G32"/>
      <c r="H32"/>
      <c r="I32" s="23" t="s">
        <v>306</v>
      </c>
      <c r="J32" s="22" t="s">
        <v>190</v>
      </c>
      <c r="K32" s="22" t="s">
        <v>307</v>
      </c>
      <c r="L32" s="22" t="s">
        <v>308</v>
      </c>
      <c r="M32"/>
      <c r="N32" s="22" t="s">
        <v>309</v>
      </c>
      <c r="O32" s="22" t="s">
        <v>310</v>
      </c>
      <c r="P32" s="23" t="s">
        <v>311</v>
      </c>
      <c r="Q32" s="22" t="s">
        <v>312</v>
      </c>
      <c r="R32" s="22" t="s">
        <v>153</v>
      </c>
      <c r="S32" s="23" t="s">
        <v>313</v>
      </c>
    </row>
    <row r="33" spans="1:19">
      <c r="A33"/>
      <c r="B33"/>
      <c r="C33"/>
      <c r="D33"/>
      <c r="E33"/>
      <c r="F33"/>
      <c r="G33"/>
      <c r="H33"/>
      <c r="I33" s="23" t="s">
        <v>314</v>
      </c>
      <c r="J33" s="22" t="s">
        <v>151</v>
      </c>
      <c r="K33" s="22" t="s">
        <v>315</v>
      </c>
      <c r="L33" s="22" t="s">
        <v>316</v>
      </c>
      <c r="M33"/>
      <c r="N33" s="22" t="s">
        <v>317</v>
      </c>
      <c r="O33" s="22" t="s">
        <v>54</v>
      </c>
      <c r="P33" s="23" t="s">
        <v>318</v>
      </c>
      <c r="Q33" s="22" t="s">
        <v>319</v>
      </c>
      <c r="R33" s="22" t="s">
        <v>320</v>
      </c>
      <c r="S33" s="23" t="s">
        <v>321</v>
      </c>
    </row>
    <row r="34" spans="1:19">
      <c r="A34"/>
      <c r="B34"/>
      <c r="C34"/>
      <c r="D34"/>
      <c r="E34"/>
      <c r="F34"/>
      <c r="G34"/>
      <c r="H34"/>
      <c r="I34" s="23" t="s">
        <v>322</v>
      </c>
      <c r="J34" s="22" t="s">
        <v>323</v>
      </c>
      <c r="K34" s="22" t="s">
        <v>211</v>
      </c>
      <c r="L34" s="22" t="s">
        <v>284</v>
      </c>
      <c r="M34"/>
      <c r="N34" s="22" t="s">
        <v>324</v>
      </c>
      <c r="O34" s="22" t="s">
        <v>325</v>
      </c>
      <c r="P34" s="23" t="s">
        <v>326</v>
      </c>
      <c r="Q34" s="22" t="s">
        <v>327</v>
      </c>
      <c r="R34" s="22" t="s">
        <v>328</v>
      </c>
      <c r="S34" s="23" t="s">
        <v>329</v>
      </c>
    </row>
    <row r="35" spans="1:19">
      <c r="A35"/>
      <c r="B35"/>
      <c r="C35"/>
      <c r="D35"/>
      <c r="E35"/>
      <c r="F35"/>
      <c r="G35"/>
      <c r="H35"/>
      <c r="I35" s="23" t="s">
        <v>330</v>
      </c>
      <c r="J35" s="22" t="s">
        <v>331</v>
      </c>
      <c r="K35" s="22" t="s">
        <v>64</v>
      </c>
      <c r="L35" s="22" t="s">
        <v>104</v>
      </c>
      <c r="M35"/>
      <c r="N35" s="22" t="s">
        <v>332</v>
      </c>
      <c r="O35" s="22" t="s">
        <v>333</v>
      </c>
      <c r="P35" s="23" t="s">
        <v>334</v>
      </c>
      <c r="Q35" s="22" t="s">
        <v>335</v>
      </c>
      <c r="R35" s="22" t="s">
        <v>336</v>
      </c>
      <c r="S35" s="23" t="s">
        <v>337</v>
      </c>
    </row>
    <row r="36" spans="1:19">
      <c r="A36"/>
      <c r="B36"/>
      <c r="C36"/>
      <c r="D36"/>
      <c r="E36"/>
      <c r="F36"/>
      <c r="G36"/>
      <c r="H36"/>
      <c r="I36" s="23" t="s">
        <v>338</v>
      </c>
      <c r="J36" s="22" t="s">
        <v>339</v>
      </c>
      <c r="K36" s="22" t="s">
        <v>80</v>
      </c>
      <c r="L36" s="22" t="s">
        <v>340</v>
      </c>
      <c r="M36"/>
      <c r="N36" s="22" t="s">
        <v>341</v>
      </c>
      <c r="O36" s="22" t="s">
        <v>342</v>
      </c>
      <c r="P36" s="23" t="s">
        <v>343</v>
      </c>
      <c r="Q36" s="22" t="s">
        <v>344</v>
      </c>
      <c r="R36" s="22" t="s">
        <v>345</v>
      </c>
      <c r="S36" s="23" t="s">
        <v>346</v>
      </c>
    </row>
    <row r="37" spans="1:19">
      <c r="A37"/>
      <c r="B37"/>
      <c r="C37"/>
      <c r="D37"/>
      <c r="E37"/>
      <c r="F37"/>
      <c r="G37"/>
      <c r="H37"/>
      <c r="I37" s="23" t="s">
        <v>86</v>
      </c>
      <c r="J37" s="22" t="s">
        <v>347</v>
      </c>
      <c r="K37" s="22" t="s">
        <v>93</v>
      </c>
      <c r="L37" s="22" t="s">
        <v>200</v>
      </c>
      <c r="M37"/>
      <c r="N37" s="22" t="s">
        <v>348</v>
      </c>
      <c r="O37" s="22" t="s">
        <v>349</v>
      </c>
      <c r="P37" s="23" t="s">
        <v>350</v>
      </c>
      <c r="Q37" s="22" t="s">
        <v>351</v>
      </c>
      <c r="R37" s="22" t="s">
        <v>352</v>
      </c>
      <c r="S37" s="23" t="s">
        <v>353</v>
      </c>
    </row>
    <row r="38" spans="1:19">
      <c r="A38"/>
      <c r="B38"/>
      <c r="C38"/>
      <c r="D38"/>
      <c r="E38"/>
      <c r="F38"/>
      <c r="G38"/>
      <c r="H38"/>
      <c r="I38" s="23" t="s">
        <v>354</v>
      </c>
      <c r="J38" s="22" t="s">
        <v>355</v>
      </c>
      <c r="K38" s="22" t="s">
        <v>240</v>
      </c>
      <c r="L38" s="22" t="s">
        <v>356</v>
      </c>
      <c r="M38"/>
      <c r="N38" s="22" t="s">
        <v>357</v>
      </c>
      <c r="O38" s="22" t="s">
        <v>358</v>
      </c>
      <c r="P38" s="23" t="s">
        <v>359</v>
      </c>
      <c r="Q38" s="22" t="s">
        <v>104</v>
      </c>
      <c r="R38" s="22" t="s">
        <v>163</v>
      </c>
      <c r="S38" s="23" t="s">
        <v>360</v>
      </c>
    </row>
    <row r="39" spans="1:19">
      <c r="I39" s="23" t="s">
        <v>361</v>
      </c>
      <c r="J39" s="22" t="s">
        <v>362</v>
      </c>
      <c r="K39" s="22" t="s">
        <v>363</v>
      </c>
      <c r="L39" s="22" t="s">
        <v>82</v>
      </c>
      <c r="M39"/>
      <c r="N39" s="22" t="s">
        <v>364</v>
      </c>
      <c r="O39" s="22" t="s">
        <v>307</v>
      </c>
      <c r="P39" s="23" t="s">
        <v>365</v>
      </c>
      <c r="Q39" s="22" t="s">
        <v>366</v>
      </c>
      <c r="R39" s="22" t="s">
        <v>367</v>
      </c>
      <c r="S39" s="23" t="s">
        <v>153</v>
      </c>
    </row>
    <row r="40" spans="1:19">
      <c r="I40" s="23" t="s">
        <v>368</v>
      </c>
      <c r="J40" s="22" t="s">
        <v>369</v>
      </c>
      <c r="K40" s="22" t="s">
        <v>105</v>
      </c>
      <c r="L40" s="22" t="s">
        <v>258</v>
      </c>
      <c r="M40"/>
      <c r="N40" s="22" t="s">
        <v>370</v>
      </c>
      <c r="O40" s="23" t="s">
        <v>233</v>
      </c>
      <c r="P40" s="23" t="s">
        <v>371</v>
      </c>
      <c r="Q40" s="22" t="s">
        <v>372</v>
      </c>
      <c r="R40" s="22" t="s">
        <v>373</v>
      </c>
      <c r="S40" s="23" t="s">
        <v>374</v>
      </c>
    </row>
    <row r="41" spans="1:19">
      <c r="I41" s="23" t="s">
        <v>375</v>
      </c>
      <c r="J41" s="22" t="s">
        <v>63</v>
      </c>
      <c r="K41" s="22" t="s">
        <v>117</v>
      </c>
      <c r="L41" s="22" t="s">
        <v>282</v>
      </c>
      <c r="M41"/>
      <c r="N41" s="22" t="s">
        <v>367</v>
      </c>
      <c r="O41" s="22" t="s">
        <v>376</v>
      </c>
      <c r="P41" s="23" t="s">
        <v>377</v>
      </c>
      <c r="Q41" s="22" t="s">
        <v>378</v>
      </c>
      <c r="R41" s="22" t="s">
        <v>142</v>
      </c>
      <c r="S41" s="23" t="s">
        <v>324</v>
      </c>
    </row>
    <row r="42" spans="1:19">
      <c r="I42" s="23" t="s">
        <v>379</v>
      </c>
      <c r="J42" s="22" t="s">
        <v>160</v>
      </c>
      <c r="K42" s="22" t="s">
        <v>116</v>
      </c>
      <c r="L42" s="22" t="s">
        <v>380</v>
      </c>
      <c r="M42"/>
      <c r="N42" s="22" t="s">
        <v>142</v>
      </c>
      <c r="O42" s="22" t="s">
        <v>381</v>
      </c>
      <c r="P42" s="23" t="s">
        <v>382</v>
      </c>
      <c r="Q42" s="22" t="s">
        <v>383</v>
      </c>
      <c r="R42" s="22" t="s">
        <v>384</v>
      </c>
      <c r="S42" s="23" t="s">
        <v>341</v>
      </c>
    </row>
    <row r="43" spans="1:19">
      <c r="I43" s="23" t="s">
        <v>156</v>
      </c>
      <c r="J43" s="22" t="s">
        <v>385</v>
      </c>
      <c r="K43" s="22" t="s">
        <v>229</v>
      </c>
      <c r="L43" s="22" t="s">
        <v>386</v>
      </c>
      <c r="M43"/>
      <c r="N43" s="22" t="s">
        <v>384</v>
      </c>
      <c r="O43" s="22" t="s">
        <v>93</v>
      </c>
      <c r="P43" s="23" t="s">
        <v>387</v>
      </c>
      <c r="Q43" s="22" t="s">
        <v>388</v>
      </c>
      <c r="R43" s="22" t="s">
        <v>389</v>
      </c>
      <c r="S43" s="23" t="s">
        <v>390</v>
      </c>
    </row>
    <row r="44" spans="1:19">
      <c r="I44" s="23" t="s">
        <v>391</v>
      </c>
      <c r="J44" s="22" t="s">
        <v>392</v>
      </c>
      <c r="K44" s="22" t="s">
        <v>270</v>
      </c>
      <c r="L44" s="22" t="s">
        <v>288</v>
      </c>
      <c r="M44"/>
      <c r="N44" s="22" t="s">
        <v>393</v>
      </c>
      <c r="O44" s="22" t="s">
        <v>394</v>
      </c>
      <c r="P44" s="23" t="s">
        <v>395</v>
      </c>
      <c r="Q44" s="22" t="s">
        <v>244</v>
      </c>
      <c r="R44" s="22" t="s">
        <v>396</v>
      </c>
      <c r="S44" s="23" t="s">
        <v>397</v>
      </c>
    </row>
    <row r="45" spans="1:19">
      <c r="I45" s="23" t="s">
        <v>398</v>
      </c>
      <c r="J45" s="22" t="s">
        <v>399</v>
      </c>
      <c r="K45" s="22" t="s">
        <v>236</v>
      </c>
      <c r="L45" s="22" t="s">
        <v>296</v>
      </c>
      <c r="M45"/>
      <c r="N45" s="22" t="s">
        <v>400</v>
      </c>
      <c r="O45" s="22" t="s">
        <v>401</v>
      </c>
      <c r="P45" s="23" t="s">
        <v>402</v>
      </c>
      <c r="Q45" s="22" t="s">
        <v>403</v>
      </c>
      <c r="R45" s="22" t="s">
        <v>404</v>
      </c>
      <c r="S45" s="23" t="s">
        <v>163</v>
      </c>
    </row>
    <row r="46" spans="1:19">
      <c r="I46" s="23" t="s">
        <v>167</v>
      </c>
      <c r="J46" s="22" t="s">
        <v>405</v>
      </c>
      <c r="K46" s="22" t="s">
        <v>244</v>
      </c>
      <c r="L46" s="22" t="s">
        <v>406</v>
      </c>
      <c r="M46"/>
      <c r="N46" s="22" t="s">
        <v>407</v>
      </c>
      <c r="O46" s="22" t="s">
        <v>255</v>
      </c>
      <c r="P46" s="23" t="s">
        <v>408</v>
      </c>
      <c r="Q46" s="22" t="s">
        <v>409</v>
      </c>
      <c r="R46" s="22" t="s">
        <v>410</v>
      </c>
      <c r="S46" s="23" t="s">
        <v>411</v>
      </c>
    </row>
    <row r="47" spans="1:19">
      <c r="I47" s="23" t="s">
        <v>412</v>
      </c>
      <c r="J47" s="22" t="s">
        <v>171</v>
      </c>
      <c r="K47" s="22" t="s">
        <v>266</v>
      </c>
      <c r="L47" s="22" t="s">
        <v>413</v>
      </c>
      <c r="M47"/>
      <c r="N47" s="22" t="s">
        <v>414</v>
      </c>
      <c r="O47" s="22" t="s">
        <v>415</v>
      </c>
      <c r="P47" s="23" t="s">
        <v>416</v>
      </c>
      <c r="Q47" s="22" t="s">
        <v>417</v>
      </c>
      <c r="R47" s="22" t="s">
        <v>418</v>
      </c>
      <c r="S47" s="23" t="s">
        <v>419</v>
      </c>
    </row>
    <row r="48" spans="1:19">
      <c r="I48" s="23" t="s">
        <v>113</v>
      </c>
      <c r="J48" s="22" t="s">
        <v>420</v>
      </c>
      <c r="K48" s="22" t="s">
        <v>278</v>
      </c>
      <c r="L48" s="22" t="s">
        <v>421</v>
      </c>
      <c r="M48"/>
      <c r="N48" s="22" t="s">
        <v>422</v>
      </c>
      <c r="O48" s="22" t="s">
        <v>423</v>
      </c>
      <c r="P48" s="23" t="s">
        <v>424</v>
      </c>
      <c r="Q48" s="22" t="s">
        <v>425</v>
      </c>
      <c r="R48" s="22" t="s">
        <v>173</v>
      </c>
      <c r="S48" s="23" t="s">
        <v>426</v>
      </c>
    </row>
    <row r="49" spans="9:19">
      <c r="I49" s="23" t="s">
        <v>427</v>
      </c>
      <c r="J49" s="22" t="s">
        <v>428</v>
      </c>
      <c r="K49" s="22" t="s">
        <v>286</v>
      </c>
      <c r="L49" s="22" t="s">
        <v>309</v>
      </c>
      <c r="M49"/>
      <c r="N49" s="22" t="s">
        <v>95</v>
      </c>
      <c r="O49" s="22" t="s">
        <v>429</v>
      </c>
      <c r="P49" s="23" t="s">
        <v>430</v>
      </c>
      <c r="Q49" s="22" t="s">
        <v>431</v>
      </c>
      <c r="R49" s="22" t="s">
        <v>432</v>
      </c>
      <c r="S49" s="23" t="s">
        <v>433</v>
      </c>
    </row>
    <row r="50" spans="9:19">
      <c r="I50" s="23" t="s">
        <v>191</v>
      </c>
      <c r="J50" s="22" t="s">
        <v>434</v>
      </c>
      <c r="K50" s="22" t="s">
        <v>435</v>
      </c>
      <c r="L50" s="22" t="s">
        <v>332</v>
      </c>
      <c r="M50"/>
      <c r="N50" s="22" t="s">
        <v>436</v>
      </c>
      <c r="O50" s="22" t="s">
        <v>279</v>
      </c>
      <c r="P50" s="23" t="s">
        <v>437</v>
      </c>
      <c r="Q50" s="22" t="s">
        <v>438</v>
      </c>
      <c r="R50" s="22" t="s">
        <v>439</v>
      </c>
      <c r="S50" s="23" t="s">
        <v>440</v>
      </c>
    </row>
    <row r="51" spans="9:19">
      <c r="I51" s="23" t="s">
        <v>441</v>
      </c>
      <c r="J51" s="22" t="s">
        <v>442</v>
      </c>
      <c r="K51" s="22" t="s">
        <v>305</v>
      </c>
      <c r="L51" s="22" t="s">
        <v>348</v>
      </c>
      <c r="M51"/>
      <c r="N51" s="22" t="s">
        <v>107</v>
      </c>
      <c r="O51" s="22" t="s">
        <v>443</v>
      </c>
      <c r="P51" s="23" t="s">
        <v>444</v>
      </c>
      <c r="Q51" s="22" t="s">
        <v>445</v>
      </c>
      <c r="R51"/>
      <c r="S51" s="23" t="s">
        <v>446</v>
      </c>
    </row>
    <row r="52" spans="9:19">
      <c r="I52" s="23" t="s">
        <v>447</v>
      </c>
      <c r="J52" s="22" t="s">
        <v>448</v>
      </c>
      <c r="K52" s="22" t="s">
        <v>449</v>
      </c>
      <c r="L52" s="22" t="s">
        <v>450</v>
      </c>
      <c r="M52"/>
      <c r="N52" s="22" t="s">
        <v>120</v>
      </c>
      <c r="O52" s="22" t="s">
        <v>451</v>
      </c>
      <c r="P52" s="23" t="s">
        <v>452</v>
      </c>
      <c r="Q52" s="22" t="s">
        <v>453</v>
      </c>
      <c r="R52"/>
      <c r="S52" s="23" t="s">
        <v>454</v>
      </c>
    </row>
    <row r="53" spans="9:19">
      <c r="I53" s="23" t="s">
        <v>201</v>
      </c>
      <c r="J53" s="22" t="s">
        <v>177</v>
      </c>
      <c r="K53" s="22" t="s">
        <v>292</v>
      </c>
      <c r="L53" s="22" t="s">
        <v>455</v>
      </c>
      <c r="M53"/>
      <c r="N53" s="22" t="s">
        <v>219</v>
      </c>
      <c r="O53" s="22" t="s">
        <v>456</v>
      </c>
      <c r="P53" s="23" t="s">
        <v>457</v>
      </c>
      <c r="Q53" s="22" t="s">
        <v>458</v>
      </c>
      <c r="R53"/>
      <c r="S53" s="23" t="s">
        <v>459</v>
      </c>
    </row>
    <row r="54" spans="9:19">
      <c r="I54" s="23" t="s">
        <v>460</v>
      </c>
      <c r="J54" s="22" t="s">
        <v>461</v>
      </c>
      <c r="K54" s="22" t="s">
        <v>132</v>
      </c>
      <c r="L54" s="22" t="s">
        <v>111</v>
      </c>
      <c r="M54"/>
      <c r="N54" s="22" t="s">
        <v>108</v>
      </c>
      <c r="O54" s="22" t="s">
        <v>462</v>
      </c>
      <c r="P54" s="23" t="s">
        <v>463</v>
      </c>
      <c r="Q54" s="22" t="s">
        <v>464</v>
      </c>
      <c r="R54"/>
      <c r="S54" s="23" t="s">
        <v>465</v>
      </c>
    </row>
    <row r="55" spans="9:19">
      <c r="I55" s="23" t="s">
        <v>466</v>
      </c>
      <c r="J55" s="22" t="s">
        <v>467</v>
      </c>
      <c r="K55" s="22" t="s">
        <v>143</v>
      </c>
      <c r="L55" s="22" t="s">
        <v>468</v>
      </c>
      <c r="M55"/>
      <c r="N55"/>
      <c r="O55" s="22" t="s">
        <v>469</v>
      </c>
      <c r="P55" s="23" t="s">
        <v>470</v>
      </c>
      <c r="Q55" s="22" t="s">
        <v>471</v>
      </c>
      <c r="R55"/>
      <c r="S55" s="23" t="s">
        <v>472</v>
      </c>
    </row>
    <row r="56" spans="9:19">
      <c r="I56" s="23" t="s">
        <v>63</v>
      </c>
      <c r="J56" s="22" t="s">
        <v>473</v>
      </c>
      <c r="K56" s="22" t="s">
        <v>153</v>
      </c>
      <c r="L56" s="22" t="s">
        <v>474</v>
      </c>
      <c r="M56"/>
      <c r="N56"/>
      <c r="O56" s="22" t="s">
        <v>475</v>
      </c>
      <c r="P56" s="23" t="s">
        <v>476</v>
      </c>
      <c r="Q56" s="22" t="s">
        <v>477</v>
      </c>
      <c r="R56"/>
      <c r="S56" s="23" t="s">
        <v>478</v>
      </c>
    </row>
    <row r="57" spans="9:19">
      <c r="I57" s="23" t="s">
        <v>479</v>
      </c>
      <c r="J57" s="22" t="s">
        <v>480</v>
      </c>
      <c r="K57" s="22" t="s">
        <v>131</v>
      </c>
      <c r="L57" s="22" t="s">
        <v>481</v>
      </c>
      <c r="M57"/>
      <c r="N57"/>
      <c r="O57" s="22" t="s">
        <v>482</v>
      </c>
      <c r="P57" s="23" t="s">
        <v>483</v>
      </c>
      <c r="Q57" s="22" t="s">
        <v>266</v>
      </c>
      <c r="R57"/>
      <c r="S57" s="23" t="s">
        <v>484</v>
      </c>
    </row>
    <row r="58" spans="9:19">
      <c r="I58" s="23" t="s">
        <v>485</v>
      </c>
      <c r="J58" s="22" t="s">
        <v>486</v>
      </c>
      <c r="K58" s="22" t="s">
        <v>487</v>
      </c>
      <c r="L58" s="22" t="s">
        <v>488</v>
      </c>
      <c r="M58"/>
      <c r="N58"/>
      <c r="O58" s="22" t="s">
        <v>353</v>
      </c>
      <c r="P58" s="23" t="s">
        <v>489</v>
      </c>
      <c r="Q58" s="22" t="s">
        <v>490</v>
      </c>
      <c r="R58"/>
      <c r="S58" s="23" t="s">
        <v>491</v>
      </c>
    </row>
    <row r="59" spans="9:19">
      <c r="I59" s="23" t="s">
        <v>492</v>
      </c>
      <c r="J59" s="22" t="s">
        <v>493</v>
      </c>
      <c r="K59" s="22" t="s">
        <v>320</v>
      </c>
      <c r="L59" s="22" t="s">
        <v>494</v>
      </c>
      <c r="M59"/>
      <c r="N59"/>
      <c r="O59" s="22" t="s">
        <v>153</v>
      </c>
      <c r="P59" s="23" t="s">
        <v>495</v>
      </c>
      <c r="Q59" s="22" t="s">
        <v>496</v>
      </c>
      <c r="R59"/>
      <c r="S59" s="23" t="s">
        <v>497</v>
      </c>
    </row>
    <row r="60" spans="9:19">
      <c r="I60" s="23" t="s">
        <v>222</v>
      </c>
      <c r="J60" s="22" t="s">
        <v>498</v>
      </c>
      <c r="K60" s="22" t="s">
        <v>328</v>
      </c>
      <c r="L60" s="22" t="s">
        <v>357</v>
      </c>
      <c r="M60"/>
      <c r="N60"/>
      <c r="O60" s="22" t="s">
        <v>499</v>
      </c>
      <c r="P60" s="23" t="s">
        <v>296</v>
      </c>
      <c r="Q60" s="22" t="s">
        <v>500</v>
      </c>
      <c r="R60"/>
      <c r="S60" s="23" t="s">
        <v>501</v>
      </c>
    </row>
    <row r="61" spans="9:19">
      <c r="I61" s="23" t="s">
        <v>502</v>
      </c>
      <c r="J61" s="22" t="s">
        <v>503</v>
      </c>
      <c r="K61" s="22" t="s">
        <v>504</v>
      </c>
      <c r="L61" s="22" t="s">
        <v>364</v>
      </c>
      <c r="M61"/>
      <c r="N61"/>
      <c r="O61" s="22" t="s">
        <v>505</v>
      </c>
      <c r="P61" s="23" t="s">
        <v>506</v>
      </c>
      <c r="Q61" s="22" t="s">
        <v>507</v>
      </c>
      <c r="R61"/>
      <c r="S61" s="23" t="s">
        <v>508</v>
      </c>
    </row>
    <row r="62" spans="9:19">
      <c r="I62" s="23" t="s">
        <v>509</v>
      </c>
      <c r="J62" s="22" t="s">
        <v>187</v>
      </c>
      <c r="K62" s="22" t="s">
        <v>510</v>
      </c>
      <c r="L62" s="22" t="s">
        <v>370</v>
      </c>
      <c r="M62"/>
      <c r="N62"/>
      <c r="O62" s="22" t="s">
        <v>511</v>
      </c>
      <c r="P62" s="23" t="s">
        <v>512</v>
      </c>
      <c r="Q62" s="22" t="s">
        <v>513</v>
      </c>
      <c r="R62"/>
      <c r="S62" s="23" t="s">
        <v>514</v>
      </c>
    </row>
    <row r="63" spans="9:19">
      <c r="I63" s="23" t="s">
        <v>515</v>
      </c>
      <c r="J63" s="22" t="s">
        <v>516</v>
      </c>
      <c r="K63" s="22" t="s">
        <v>517</v>
      </c>
      <c r="L63" s="22" t="s">
        <v>367</v>
      </c>
      <c r="M63"/>
      <c r="N63"/>
      <c r="O63" s="22" t="s">
        <v>518</v>
      </c>
      <c r="P63" s="23" t="s">
        <v>519</v>
      </c>
      <c r="Q63" s="22" t="s">
        <v>520</v>
      </c>
      <c r="R63"/>
      <c r="S63" s="23" t="s">
        <v>521</v>
      </c>
    </row>
    <row r="64" spans="9:19">
      <c r="I64" s="23" t="s">
        <v>522</v>
      </c>
      <c r="J64" s="22" t="s">
        <v>523</v>
      </c>
      <c r="K64" s="22" t="s">
        <v>524</v>
      </c>
      <c r="L64" s="22" t="s">
        <v>525</v>
      </c>
      <c r="M64"/>
      <c r="N64"/>
      <c r="O64" s="22" t="s">
        <v>526</v>
      </c>
      <c r="P64" s="23" t="s">
        <v>527</v>
      </c>
      <c r="Q64" s="22" t="s">
        <v>528</v>
      </c>
      <c r="R64"/>
      <c r="S64" s="23" t="s">
        <v>529</v>
      </c>
    </row>
    <row r="65" spans="9:19">
      <c r="I65" s="23" t="s">
        <v>530</v>
      </c>
      <c r="J65" s="22" t="s">
        <v>531</v>
      </c>
      <c r="K65" s="22" t="s">
        <v>336</v>
      </c>
      <c r="L65" s="22" t="s">
        <v>532</v>
      </c>
      <c r="M65"/>
      <c r="N65"/>
      <c r="O65" s="22" t="s">
        <v>533</v>
      </c>
      <c r="P65" s="23" t="s">
        <v>534</v>
      </c>
      <c r="Q65" s="22" t="s">
        <v>535</v>
      </c>
      <c r="R65"/>
      <c r="S65" s="23" t="s">
        <v>536</v>
      </c>
    </row>
    <row r="66" spans="9:19">
      <c r="I66" s="23" t="s">
        <v>537</v>
      </c>
      <c r="J66" s="22" t="s">
        <v>538</v>
      </c>
      <c r="K66" s="22" t="s">
        <v>345</v>
      </c>
      <c r="L66" s="22" t="s">
        <v>539</v>
      </c>
      <c r="M66"/>
      <c r="N66"/>
      <c r="O66" s="22" t="s">
        <v>540</v>
      </c>
      <c r="P66" s="23" t="s">
        <v>541</v>
      </c>
      <c r="Q66" s="22" t="s">
        <v>542</v>
      </c>
      <c r="R66"/>
      <c r="S66" s="23" t="s">
        <v>543</v>
      </c>
    </row>
    <row r="67" spans="9:19">
      <c r="I67" s="23" t="s">
        <v>544</v>
      </c>
      <c r="J67" s="22" t="s">
        <v>193</v>
      </c>
      <c r="K67" s="22" t="s">
        <v>352</v>
      </c>
      <c r="L67" s="22" t="s">
        <v>545</v>
      </c>
      <c r="M67"/>
      <c r="N67"/>
      <c r="O67" s="22" t="s">
        <v>546</v>
      </c>
      <c r="P67" s="23" t="s">
        <v>547</v>
      </c>
      <c r="Q67" s="22" t="s">
        <v>548</v>
      </c>
      <c r="R67"/>
      <c r="S67" s="23" t="s">
        <v>549</v>
      </c>
    </row>
    <row r="68" spans="9:19">
      <c r="I68" s="23" t="s">
        <v>550</v>
      </c>
      <c r="J68" s="22" t="s">
        <v>551</v>
      </c>
      <c r="K68" s="22" t="s">
        <v>552</v>
      </c>
      <c r="L68" s="22" t="s">
        <v>553</v>
      </c>
      <c r="M68"/>
      <c r="N68"/>
      <c r="O68" s="22" t="s">
        <v>554</v>
      </c>
      <c r="P68" s="23" t="s">
        <v>555</v>
      </c>
      <c r="Q68" s="22" t="s">
        <v>556</v>
      </c>
      <c r="R68"/>
      <c r="S68"/>
    </row>
    <row r="69" spans="9:19">
      <c r="I69" s="23" t="s">
        <v>557</v>
      </c>
      <c r="J69" s="22" t="s">
        <v>558</v>
      </c>
      <c r="K69" s="22" t="s">
        <v>163</v>
      </c>
      <c r="L69" s="22" t="s">
        <v>559</v>
      </c>
      <c r="M69"/>
      <c r="N69"/>
      <c r="O69" s="22" t="s">
        <v>426</v>
      </c>
      <c r="P69" s="23" t="s">
        <v>560</v>
      </c>
      <c r="Q69" s="22" t="s">
        <v>561</v>
      </c>
      <c r="R69"/>
      <c r="S69"/>
    </row>
    <row r="70" spans="9:19">
      <c r="I70" s="23" t="s">
        <v>562</v>
      </c>
      <c r="J70" s="22" t="s">
        <v>203</v>
      </c>
      <c r="K70" s="22" t="s">
        <v>367</v>
      </c>
      <c r="L70" s="22" t="s">
        <v>563</v>
      </c>
      <c r="M70"/>
      <c r="N70"/>
      <c r="O70" s="22" t="s">
        <v>564</v>
      </c>
      <c r="P70" s="23" t="s">
        <v>565</v>
      </c>
      <c r="Q70" s="22" t="s">
        <v>566</v>
      </c>
      <c r="R70"/>
      <c r="S70"/>
    </row>
    <row r="71" spans="9:19">
      <c r="I71" s="23" t="s">
        <v>567</v>
      </c>
      <c r="J71" s="22" t="s">
        <v>221</v>
      </c>
      <c r="K71" s="22" t="s">
        <v>568</v>
      </c>
      <c r="L71" s="22" t="s">
        <v>569</v>
      </c>
      <c r="M71"/>
      <c r="N71"/>
      <c r="O71" s="22" t="s">
        <v>570</v>
      </c>
      <c r="P71" s="23" t="s">
        <v>571</v>
      </c>
      <c r="Q71" s="22" t="s">
        <v>572</v>
      </c>
      <c r="R71"/>
      <c r="S71"/>
    </row>
    <row r="72" spans="9:19">
      <c r="I72" s="23" t="s">
        <v>573</v>
      </c>
      <c r="J72" s="22" t="s">
        <v>574</v>
      </c>
      <c r="K72" s="22" t="s">
        <v>373</v>
      </c>
      <c r="L72" s="22" t="s">
        <v>575</v>
      </c>
      <c r="M72"/>
      <c r="N72"/>
      <c r="O72" s="22" t="s">
        <v>576</v>
      </c>
      <c r="P72" s="23" t="s">
        <v>577</v>
      </c>
      <c r="Q72" s="22" t="s">
        <v>578</v>
      </c>
      <c r="R72"/>
      <c r="S72"/>
    </row>
    <row r="73" spans="9:19">
      <c r="I73" s="23" t="s">
        <v>579</v>
      </c>
      <c r="J73" s="22" t="s">
        <v>580</v>
      </c>
      <c r="K73" s="22" t="s">
        <v>581</v>
      </c>
      <c r="L73" s="22" t="s">
        <v>582</v>
      </c>
      <c r="M73"/>
      <c r="N73"/>
      <c r="O73" s="22" t="s">
        <v>583</v>
      </c>
      <c r="P73" s="23" t="s">
        <v>584</v>
      </c>
      <c r="Q73" s="22" t="s">
        <v>585</v>
      </c>
      <c r="R73"/>
      <c r="S73"/>
    </row>
    <row r="74" spans="9:19">
      <c r="I74" s="23" t="s">
        <v>586</v>
      </c>
      <c r="J74" s="22" t="s">
        <v>587</v>
      </c>
      <c r="K74" s="22" t="s">
        <v>142</v>
      </c>
      <c r="L74" s="22" t="s">
        <v>125</v>
      </c>
      <c r="M74"/>
      <c r="N74"/>
      <c r="O74" s="22" t="s">
        <v>588</v>
      </c>
      <c r="P74" s="23" t="s">
        <v>589</v>
      </c>
      <c r="Q74" s="22" t="s">
        <v>590</v>
      </c>
      <c r="R74"/>
      <c r="S74"/>
    </row>
    <row r="75" spans="9:19">
      <c r="I75" s="23" t="s">
        <v>591</v>
      </c>
      <c r="J75" s="22" t="s">
        <v>592</v>
      </c>
      <c r="K75" s="22" t="s">
        <v>384</v>
      </c>
      <c r="L75" s="22" t="s">
        <v>593</v>
      </c>
      <c r="M75"/>
      <c r="N75"/>
      <c r="O75" s="22" t="s">
        <v>594</v>
      </c>
      <c r="P75" s="23" t="s">
        <v>595</v>
      </c>
      <c r="Q75" s="22" t="s">
        <v>450</v>
      </c>
      <c r="R75"/>
      <c r="S75"/>
    </row>
    <row r="76" spans="9:19">
      <c r="I76" s="23" t="s">
        <v>596</v>
      </c>
      <c r="J76" s="22" t="s">
        <v>597</v>
      </c>
      <c r="K76" s="22" t="s">
        <v>598</v>
      </c>
      <c r="L76" s="22" t="s">
        <v>400</v>
      </c>
      <c r="M76"/>
      <c r="N76"/>
      <c r="O76" s="22" t="s">
        <v>478</v>
      </c>
      <c r="P76" s="23" t="s">
        <v>599</v>
      </c>
      <c r="Q76" s="22" t="s">
        <v>163</v>
      </c>
      <c r="R76"/>
      <c r="S76"/>
    </row>
    <row r="77" spans="9:19">
      <c r="I77" s="23" t="s">
        <v>600</v>
      </c>
      <c r="J77" s="22" t="s">
        <v>601</v>
      </c>
      <c r="K77" s="22" t="s">
        <v>602</v>
      </c>
      <c r="L77" s="22" t="s">
        <v>603</v>
      </c>
      <c r="M77"/>
      <c r="N77"/>
      <c r="O77" s="22" t="s">
        <v>604</v>
      </c>
      <c r="P77" s="23" t="s">
        <v>605</v>
      </c>
      <c r="Q77" s="22" t="s">
        <v>474</v>
      </c>
      <c r="R77"/>
      <c r="S77"/>
    </row>
    <row r="78" spans="9:19">
      <c r="I78" s="23" t="s">
        <v>606</v>
      </c>
      <c r="J78" s="22" t="s">
        <v>607</v>
      </c>
      <c r="K78" s="22" t="s">
        <v>472</v>
      </c>
      <c r="L78" s="22" t="s">
        <v>608</v>
      </c>
      <c r="M78"/>
      <c r="N78"/>
      <c r="O78" s="22" t="s">
        <v>609</v>
      </c>
      <c r="P78" s="23" t="s">
        <v>610</v>
      </c>
      <c r="Q78" s="22" t="s">
        <v>481</v>
      </c>
      <c r="R78"/>
      <c r="S78"/>
    </row>
    <row r="79" spans="9:19">
      <c r="I79" s="23" t="s">
        <v>177</v>
      </c>
      <c r="J79" s="22" t="s">
        <v>611</v>
      </c>
      <c r="K79" s="22" t="s">
        <v>612</v>
      </c>
      <c r="L79" s="22" t="s">
        <v>95</v>
      </c>
      <c r="M79"/>
      <c r="N79"/>
      <c r="O79" s="22" t="s">
        <v>501</v>
      </c>
      <c r="P79" s="23" t="s">
        <v>613</v>
      </c>
      <c r="Q79" s="22" t="s">
        <v>614</v>
      </c>
      <c r="R79"/>
      <c r="S79"/>
    </row>
    <row r="80" spans="9:19">
      <c r="I80" s="23" t="s">
        <v>615</v>
      </c>
      <c r="J80" s="22" t="s">
        <v>616</v>
      </c>
      <c r="K80" s="22" t="s">
        <v>389</v>
      </c>
      <c r="L80" s="22" t="s">
        <v>436</v>
      </c>
      <c r="M80"/>
      <c r="N80"/>
      <c r="O80" s="22" t="s">
        <v>508</v>
      </c>
      <c r="P80" s="23" t="s">
        <v>367</v>
      </c>
      <c r="Q80" s="22" t="s">
        <v>617</v>
      </c>
      <c r="R80"/>
      <c r="S80"/>
    </row>
    <row r="81" spans="9:19">
      <c r="I81" s="23" t="s">
        <v>618</v>
      </c>
      <c r="J81" s="22" t="s">
        <v>619</v>
      </c>
      <c r="K81" s="22" t="s">
        <v>414</v>
      </c>
      <c r="L81" s="22" t="s">
        <v>107</v>
      </c>
      <c r="M81"/>
      <c r="N81"/>
      <c r="O81" s="22" t="s">
        <v>529</v>
      </c>
      <c r="P81" s="23" t="s">
        <v>620</v>
      </c>
      <c r="Q81" s="22" t="s">
        <v>621</v>
      </c>
      <c r="R81"/>
      <c r="S81"/>
    </row>
    <row r="82" spans="9:19">
      <c r="I82" s="23" t="s">
        <v>622</v>
      </c>
      <c r="J82" s="22" t="s">
        <v>623</v>
      </c>
      <c r="K82" s="22" t="s">
        <v>624</v>
      </c>
      <c r="L82" s="22" t="s">
        <v>625</v>
      </c>
      <c r="M82"/>
      <c r="N82"/>
      <c r="O82" s="22" t="s">
        <v>626</v>
      </c>
      <c r="P82" s="23" t="s">
        <v>627</v>
      </c>
      <c r="Q82" s="22" t="s">
        <v>628</v>
      </c>
      <c r="R82"/>
      <c r="S82"/>
    </row>
    <row r="83" spans="9:19">
      <c r="I83" s="23" t="s">
        <v>629</v>
      </c>
      <c r="J83" s="22" t="s">
        <v>630</v>
      </c>
      <c r="K83" s="22" t="s">
        <v>631</v>
      </c>
      <c r="L83" s="22" t="s">
        <v>120</v>
      </c>
      <c r="M83"/>
      <c r="N83"/>
      <c r="O83" s="22" t="s">
        <v>632</v>
      </c>
      <c r="P83" s="23" t="s">
        <v>633</v>
      </c>
      <c r="Q83" s="22" t="s">
        <v>634</v>
      </c>
      <c r="R83"/>
      <c r="S83"/>
    </row>
    <row r="84" spans="9:19">
      <c r="I84" s="23" t="s">
        <v>635</v>
      </c>
      <c r="J84" s="22" t="s">
        <v>636</v>
      </c>
      <c r="K84" s="22" t="s">
        <v>396</v>
      </c>
      <c r="L84" s="22" t="s">
        <v>219</v>
      </c>
      <c r="M84"/>
      <c r="N84"/>
      <c r="O84" s="22" t="s">
        <v>637</v>
      </c>
      <c r="P84" s="23" t="s">
        <v>638</v>
      </c>
      <c r="Q84" s="22" t="s">
        <v>639</v>
      </c>
      <c r="R84"/>
      <c r="S84"/>
    </row>
    <row r="85" spans="9:19">
      <c r="I85" s="23" t="s">
        <v>640</v>
      </c>
      <c r="J85" s="22" t="s">
        <v>641</v>
      </c>
      <c r="K85" s="22" t="s">
        <v>642</v>
      </c>
      <c r="L85" s="22" t="s">
        <v>108</v>
      </c>
      <c r="M85"/>
      <c r="N85"/>
      <c r="O85" s="22" t="s">
        <v>643</v>
      </c>
      <c r="P85" s="23" t="s">
        <v>644</v>
      </c>
      <c r="Q85" s="22" t="s">
        <v>645</v>
      </c>
      <c r="R85"/>
      <c r="S85"/>
    </row>
    <row r="86" spans="9:19">
      <c r="I86" s="23" t="s">
        <v>646</v>
      </c>
      <c r="J86" s="22" t="s">
        <v>647</v>
      </c>
      <c r="K86" s="22" t="s">
        <v>404</v>
      </c>
      <c r="L86"/>
      <c r="M86"/>
      <c r="N86"/>
      <c r="O86" s="22" t="s">
        <v>648</v>
      </c>
      <c r="P86" s="23" t="s">
        <v>649</v>
      </c>
      <c r="Q86" s="22" t="s">
        <v>650</v>
      </c>
      <c r="R86"/>
      <c r="S86"/>
    </row>
    <row r="87" spans="9:19">
      <c r="I87" s="23" t="s">
        <v>651</v>
      </c>
      <c r="J87" s="22" t="s">
        <v>652</v>
      </c>
      <c r="K87" s="22" t="s">
        <v>653</v>
      </c>
      <c r="L87"/>
      <c r="M87"/>
      <c r="N87"/>
      <c r="O87" s="22" t="s">
        <v>654</v>
      </c>
      <c r="P87" s="23" t="s">
        <v>582</v>
      </c>
      <c r="Q87" s="22" t="s">
        <v>389</v>
      </c>
      <c r="R87"/>
      <c r="S87"/>
    </row>
    <row r="88" spans="9:19">
      <c r="I88" s="23" t="s">
        <v>655</v>
      </c>
      <c r="J88" s="22" t="s">
        <v>656</v>
      </c>
      <c r="K88" s="22" t="s">
        <v>410</v>
      </c>
      <c r="L88"/>
      <c r="M88"/>
      <c r="N88"/>
      <c r="O88" s="22" t="s">
        <v>657</v>
      </c>
      <c r="P88" s="23" t="s">
        <v>658</v>
      </c>
      <c r="Q88" s="22" t="s">
        <v>659</v>
      </c>
      <c r="R88"/>
      <c r="S88"/>
    </row>
    <row r="89" spans="9:19">
      <c r="I89" s="23" t="s">
        <v>660</v>
      </c>
      <c r="J89" s="22" t="s">
        <v>661</v>
      </c>
      <c r="K89" s="22" t="s">
        <v>418</v>
      </c>
      <c r="L89"/>
      <c r="M89"/>
      <c r="N89"/>
      <c r="O89" s="22" t="s">
        <v>662</v>
      </c>
      <c r="P89" s="23" t="s">
        <v>663</v>
      </c>
      <c r="Q89" s="22" t="s">
        <v>664</v>
      </c>
      <c r="R89"/>
      <c r="S89"/>
    </row>
    <row r="90" spans="9:19">
      <c r="I90" s="23" t="s">
        <v>665</v>
      </c>
      <c r="J90" s="22" t="s">
        <v>666</v>
      </c>
      <c r="K90" s="22" t="s">
        <v>173</v>
      </c>
      <c r="L90"/>
      <c r="M90"/>
      <c r="N90"/>
      <c r="O90"/>
      <c r="P90" s="23" t="s">
        <v>667</v>
      </c>
      <c r="Q90" s="22" t="s">
        <v>668</v>
      </c>
      <c r="R90"/>
      <c r="S90"/>
    </row>
    <row r="91" spans="9:19">
      <c r="I91" s="23" t="s">
        <v>669</v>
      </c>
      <c r="J91" s="22" t="s">
        <v>670</v>
      </c>
      <c r="K91" s="22" t="s">
        <v>671</v>
      </c>
      <c r="L91"/>
      <c r="M91"/>
      <c r="N91"/>
      <c r="O91"/>
      <c r="P91" s="23" t="s">
        <v>672</v>
      </c>
      <c r="Q91" s="22" t="s">
        <v>673</v>
      </c>
      <c r="R91"/>
      <c r="S91"/>
    </row>
    <row r="92" spans="9:19">
      <c r="I92" s="23" t="s">
        <v>674</v>
      </c>
      <c r="J92" s="22" t="s">
        <v>675</v>
      </c>
      <c r="K92" s="22" t="s">
        <v>432</v>
      </c>
      <c r="L92"/>
      <c r="M92"/>
      <c r="N92"/>
      <c r="O92"/>
      <c r="P92" s="23" t="s">
        <v>676</v>
      </c>
      <c r="Q92" s="22" t="s">
        <v>677</v>
      </c>
      <c r="R92"/>
      <c r="S92"/>
    </row>
    <row r="93" spans="9:19">
      <c r="I93" s="23" t="s">
        <v>245</v>
      </c>
      <c r="J93" s="22" t="s">
        <v>678</v>
      </c>
      <c r="K93" s="22" t="s">
        <v>679</v>
      </c>
      <c r="L93"/>
      <c r="M93"/>
      <c r="N93"/>
      <c r="O93"/>
      <c r="P93" s="23" t="s">
        <v>680</v>
      </c>
      <c r="Q93"/>
      <c r="R93"/>
      <c r="S93"/>
    </row>
    <row r="94" spans="9:19">
      <c r="I94" s="23" t="s">
        <v>681</v>
      </c>
      <c r="J94" s="22" t="s">
        <v>682</v>
      </c>
      <c r="K94" s="22" t="s">
        <v>439</v>
      </c>
      <c r="L94"/>
      <c r="M94"/>
      <c r="N94"/>
      <c r="O94"/>
      <c r="P94" s="23" t="s">
        <v>683</v>
      </c>
      <c r="Q94"/>
      <c r="R94"/>
      <c r="S94"/>
    </row>
    <row r="95" spans="9:19">
      <c r="I95" s="23" t="s">
        <v>684</v>
      </c>
      <c r="J95" s="22" t="s">
        <v>210</v>
      </c>
      <c r="K95"/>
      <c r="L95"/>
      <c r="M95"/>
      <c r="N95"/>
      <c r="O95"/>
      <c r="P95" s="23" t="s">
        <v>685</v>
      </c>
      <c r="Q95"/>
      <c r="R95"/>
      <c r="S95"/>
    </row>
    <row r="96" spans="9:19">
      <c r="I96" s="23" t="s">
        <v>686</v>
      </c>
      <c r="J96" s="22" t="s">
        <v>67</v>
      </c>
      <c r="K96"/>
      <c r="L96"/>
      <c r="M96"/>
      <c r="N96"/>
      <c r="O96"/>
      <c r="P96" s="23" t="s">
        <v>687</v>
      </c>
      <c r="Q96"/>
      <c r="R96"/>
      <c r="S96"/>
    </row>
    <row r="97" spans="9:19">
      <c r="I97" s="23" t="s">
        <v>688</v>
      </c>
      <c r="J97" s="22" t="s">
        <v>689</v>
      </c>
      <c r="K97"/>
      <c r="L97"/>
      <c r="M97"/>
      <c r="N97"/>
      <c r="O97"/>
      <c r="P97" s="23" t="s">
        <v>690</v>
      </c>
      <c r="Q97"/>
      <c r="R97"/>
      <c r="S97"/>
    </row>
    <row r="98" spans="9:19">
      <c r="I98" s="23" t="s">
        <v>691</v>
      </c>
      <c r="J98" s="22" t="s">
        <v>228</v>
      </c>
      <c r="K98"/>
      <c r="L98"/>
      <c r="M98"/>
      <c r="N98"/>
      <c r="O98"/>
      <c r="P98" s="23" t="s">
        <v>692</v>
      </c>
      <c r="Q98"/>
      <c r="R98"/>
      <c r="S98"/>
    </row>
    <row r="99" spans="9:19">
      <c r="I99" s="23" t="s">
        <v>693</v>
      </c>
      <c r="J99" s="22" t="s">
        <v>694</v>
      </c>
      <c r="K99"/>
      <c r="L99"/>
      <c r="M99"/>
      <c r="N99"/>
      <c r="O99"/>
      <c r="P99" s="23" t="s">
        <v>608</v>
      </c>
      <c r="Q99"/>
      <c r="R99"/>
      <c r="S99"/>
    </row>
    <row r="100" spans="9:19">
      <c r="I100" s="23" t="s">
        <v>695</v>
      </c>
      <c r="J100" s="22" t="s">
        <v>696</v>
      </c>
      <c r="K100"/>
      <c r="L100"/>
      <c r="M100"/>
      <c r="N100"/>
      <c r="O100"/>
      <c r="P100" s="23" t="s">
        <v>697</v>
      </c>
      <c r="Q100"/>
      <c r="R100"/>
      <c r="S100"/>
    </row>
    <row r="101" spans="9:19">
      <c r="I101" s="23" t="s">
        <v>698</v>
      </c>
      <c r="J101" s="22" t="s">
        <v>699</v>
      </c>
      <c r="K101"/>
      <c r="L101"/>
      <c r="M101"/>
      <c r="N101"/>
      <c r="O101"/>
      <c r="P101" s="23" t="s">
        <v>108</v>
      </c>
      <c r="Q101"/>
      <c r="R101"/>
      <c r="S101"/>
    </row>
    <row r="102" spans="9:19">
      <c r="I102" s="23" t="s">
        <v>700</v>
      </c>
      <c r="J102" s="22" t="s">
        <v>701</v>
      </c>
      <c r="K102"/>
      <c r="L102"/>
      <c r="M102"/>
      <c r="N102"/>
      <c r="O102"/>
      <c r="P102" s="23" t="s">
        <v>702</v>
      </c>
      <c r="Q102"/>
      <c r="R102"/>
      <c r="S102"/>
    </row>
    <row r="103" spans="9:19">
      <c r="I103" s="23" t="s">
        <v>703</v>
      </c>
      <c r="J103" s="22" t="s">
        <v>704</v>
      </c>
      <c r="K103"/>
      <c r="L103"/>
      <c r="M103"/>
      <c r="N103"/>
      <c r="O103"/>
      <c r="P103" s="23" t="s">
        <v>705</v>
      </c>
      <c r="Q103"/>
      <c r="R103"/>
      <c r="S103"/>
    </row>
    <row r="104" spans="9:19">
      <c r="I104" s="23" t="s">
        <v>706</v>
      </c>
      <c r="J104" s="22" t="s">
        <v>707</v>
      </c>
      <c r="K104"/>
      <c r="L104"/>
      <c r="M104"/>
      <c r="N104"/>
      <c r="O104"/>
      <c r="P104"/>
      <c r="Q104"/>
      <c r="R104"/>
      <c r="S104"/>
    </row>
    <row r="105" spans="9:19">
      <c r="I105" s="23" t="s">
        <v>708</v>
      </c>
      <c r="J105" s="22" t="s">
        <v>235</v>
      </c>
      <c r="K105"/>
      <c r="L105"/>
      <c r="M105"/>
      <c r="N105"/>
      <c r="O105"/>
      <c r="P105"/>
      <c r="Q105"/>
      <c r="R105"/>
      <c r="S105"/>
    </row>
    <row r="106" spans="9:19">
      <c r="I106" s="23" t="s">
        <v>709</v>
      </c>
      <c r="J106" s="22" t="s">
        <v>243</v>
      </c>
      <c r="K106"/>
      <c r="L106"/>
      <c r="M106"/>
      <c r="N106"/>
      <c r="O106"/>
      <c r="P106"/>
      <c r="Q106"/>
      <c r="R106"/>
      <c r="S106"/>
    </row>
    <row r="107" spans="9:19">
      <c r="I107" s="23" t="s">
        <v>710</v>
      </c>
      <c r="J107" s="22" t="s">
        <v>217</v>
      </c>
      <c r="K107"/>
      <c r="L107"/>
      <c r="M107"/>
      <c r="N107"/>
      <c r="O107"/>
      <c r="P107"/>
      <c r="Q107"/>
      <c r="R107"/>
      <c r="S107"/>
    </row>
    <row r="108" spans="9:19">
      <c r="I108" s="23" t="s">
        <v>711</v>
      </c>
      <c r="J108" s="22" t="s">
        <v>224</v>
      </c>
      <c r="K108"/>
      <c r="L108"/>
      <c r="M108"/>
      <c r="N108"/>
      <c r="O108"/>
      <c r="P108"/>
      <c r="Q108"/>
      <c r="R108"/>
      <c r="S108"/>
    </row>
    <row r="109" spans="9:19">
      <c r="I109" s="23" t="s">
        <v>558</v>
      </c>
      <c r="J109" s="22" t="s">
        <v>712</v>
      </c>
      <c r="K109"/>
      <c r="L109"/>
      <c r="M109"/>
      <c r="N109"/>
      <c r="O109"/>
      <c r="P109"/>
      <c r="Q109"/>
      <c r="R109"/>
      <c r="S109"/>
    </row>
    <row r="110" spans="9:19">
      <c r="I110" s="23" t="s">
        <v>713</v>
      </c>
      <c r="J110" s="22" t="s">
        <v>152</v>
      </c>
      <c r="K110"/>
      <c r="L110"/>
      <c r="M110"/>
      <c r="N110"/>
      <c r="O110"/>
      <c r="P110"/>
      <c r="Q110"/>
      <c r="R110"/>
      <c r="S110"/>
    </row>
    <row r="111" spans="9:19">
      <c r="I111" s="23" t="s">
        <v>714</v>
      </c>
      <c r="J111" s="22" t="s">
        <v>715</v>
      </c>
      <c r="K111"/>
      <c r="L111"/>
      <c r="M111"/>
      <c r="N111"/>
      <c r="O111"/>
      <c r="P111"/>
      <c r="Q111"/>
      <c r="R111"/>
      <c r="S111"/>
    </row>
    <row r="112" spans="9:19">
      <c r="I112" s="23" t="s">
        <v>716</v>
      </c>
      <c r="J112" s="22" t="s">
        <v>232</v>
      </c>
      <c r="K112"/>
      <c r="L112"/>
      <c r="M112"/>
      <c r="N112"/>
      <c r="O112"/>
      <c r="P112"/>
      <c r="Q112"/>
      <c r="R112"/>
      <c r="S112"/>
    </row>
    <row r="113" spans="9:19">
      <c r="I113" s="23" t="s">
        <v>717</v>
      </c>
      <c r="J113" s="22" t="s">
        <v>239</v>
      </c>
      <c r="K113"/>
      <c r="L113"/>
      <c r="M113"/>
      <c r="N113"/>
      <c r="O113"/>
      <c r="P113"/>
      <c r="Q113"/>
      <c r="R113"/>
      <c r="S113"/>
    </row>
    <row r="114" spans="9:19">
      <c r="I114" s="23" t="s">
        <v>718</v>
      </c>
      <c r="J114" s="22" t="s">
        <v>247</v>
      </c>
      <c r="K114"/>
      <c r="L114"/>
      <c r="M114"/>
      <c r="N114"/>
      <c r="O114"/>
      <c r="P114"/>
      <c r="Q114"/>
      <c r="R114"/>
      <c r="S114"/>
    </row>
    <row r="115" spans="9:19">
      <c r="I115" s="23" t="s">
        <v>719</v>
      </c>
      <c r="J115" s="22" t="s">
        <v>254</v>
      </c>
      <c r="K115"/>
      <c r="L115"/>
      <c r="M115"/>
      <c r="N115"/>
      <c r="O115"/>
      <c r="P115"/>
      <c r="Q115"/>
      <c r="R115"/>
      <c r="S115"/>
    </row>
    <row r="116" spans="9:19">
      <c r="I116" s="23" t="s">
        <v>720</v>
      </c>
      <c r="J116" s="22" t="s">
        <v>261</v>
      </c>
      <c r="K116"/>
      <c r="L116"/>
      <c r="M116"/>
      <c r="N116"/>
      <c r="O116"/>
      <c r="P116"/>
      <c r="Q116"/>
      <c r="R116"/>
      <c r="S116"/>
    </row>
    <row r="117" spans="9:19">
      <c r="I117" s="23" t="s">
        <v>267</v>
      </c>
      <c r="J117" s="22" t="s">
        <v>721</v>
      </c>
      <c r="K117"/>
      <c r="L117"/>
      <c r="M117"/>
      <c r="N117"/>
      <c r="O117"/>
      <c r="P117"/>
      <c r="Q117"/>
      <c r="R117"/>
      <c r="S117"/>
    </row>
    <row r="118" spans="9:19">
      <c r="I118" s="23" t="s">
        <v>722</v>
      </c>
      <c r="J118" s="22" t="s">
        <v>723</v>
      </c>
      <c r="K118"/>
      <c r="L118"/>
      <c r="M118"/>
      <c r="N118"/>
      <c r="O118"/>
      <c r="P118"/>
      <c r="Q118"/>
      <c r="R118"/>
      <c r="S118"/>
    </row>
    <row r="119" spans="9:19">
      <c r="I119" s="23" t="s">
        <v>724</v>
      </c>
      <c r="J119" s="22" t="s">
        <v>725</v>
      </c>
      <c r="K119"/>
      <c r="L119"/>
      <c r="M119"/>
      <c r="N119"/>
      <c r="O119"/>
      <c r="P119"/>
      <c r="Q119"/>
      <c r="R119"/>
      <c r="S119"/>
    </row>
    <row r="120" spans="9:19">
      <c r="I120" s="23" t="s">
        <v>726</v>
      </c>
      <c r="J120" s="22" t="s">
        <v>269</v>
      </c>
      <c r="K120"/>
      <c r="L120"/>
      <c r="M120"/>
      <c r="N120"/>
      <c r="O120"/>
      <c r="P120"/>
      <c r="Q120"/>
      <c r="R120"/>
      <c r="S120"/>
    </row>
    <row r="121" spans="9:19">
      <c r="I121" s="23" t="s">
        <v>727</v>
      </c>
      <c r="J121" s="22" t="s">
        <v>728</v>
      </c>
      <c r="K121"/>
      <c r="L121"/>
      <c r="M121"/>
      <c r="N121"/>
      <c r="O121"/>
      <c r="P121"/>
      <c r="Q121"/>
      <c r="R121"/>
      <c r="S121"/>
    </row>
    <row r="122" spans="9:19">
      <c r="I122" s="23" t="s">
        <v>574</v>
      </c>
      <c r="J122" s="22" t="s">
        <v>729</v>
      </c>
      <c r="K122"/>
      <c r="L122"/>
      <c r="M122"/>
      <c r="N122"/>
      <c r="O122"/>
      <c r="P122"/>
      <c r="Q122"/>
      <c r="R122"/>
      <c r="S122"/>
    </row>
    <row r="123" spans="9:19">
      <c r="I123" s="23" t="s">
        <v>592</v>
      </c>
      <c r="J123" s="22" t="s">
        <v>730</v>
      </c>
      <c r="K123"/>
      <c r="L123"/>
      <c r="M123"/>
      <c r="N123"/>
      <c r="O123"/>
      <c r="P123"/>
      <c r="Q123"/>
      <c r="R123"/>
      <c r="S123"/>
    </row>
    <row r="124" spans="9:19">
      <c r="I124" s="23" t="s">
        <v>597</v>
      </c>
      <c r="J124" s="22" t="s">
        <v>731</v>
      </c>
      <c r="K124"/>
      <c r="L124"/>
      <c r="M124"/>
      <c r="N124"/>
      <c r="O124"/>
      <c r="P124"/>
      <c r="Q124"/>
      <c r="R124"/>
      <c r="S124"/>
    </row>
    <row r="125" spans="9:19">
      <c r="I125" s="23" t="s">
        <v>601</v>
      </c>
      <c r="J125" s="22" t="s">
        <v>732</v>
      </c>
      <c r="K125"/>
      <c r="L125"/>
      <c r="M125"/>
      <c r="N125"/>
      <c r="O125"/>
      <c r="P125"/>
      <c r="Q125"/>
      <c r="R125"/>
      <c r="S125"/>
    </row>
    <row r="126" spans="9:19">
      <c r="I126" s="23" t="s">
        <v>607</v>
      </c>
      <c r="J126" s="22" t="s">
        <v>277</v>
      </c>
      <c r="K126"/>
      <c r="L126"/>
      <c r="M126"/>
      <c r="N126"/>
      <c r="O126"/>
      <c r="P126"/>
      <c r="Q126"/>
      <c r="R126"/>
      <c r="S126"/>
    </row>
    <row r="127" spans="9:19">
      <c r="I127" s="23" t="s">
        <v>611</v>
      </c>
      <c r="J127" s="22" t="s">
        <v>733</v>
      </c>
      <c r="K127"/>
      <c r="L127"/>
      <c r="M127"/>
      <c r="N127"/>
      <c r="O127"/>
      <c r="P127"/>
      <c r="Q127"/>
      <c r="R127"/>
      <c r="S127"/>
    </row>
    <row r="128" spans="9:19">
      <c r="I128" s="23" t="s">
        <v>616</v>
      </c>
      <c r="J128" s="22" t="s">
        <v>285</v>
      </c>
      <c r="K128"/>
      <c r="L128"/>
      <c r="M128"/>
      <c r="N128"/>
      <c r="O128"/>
      <c r="P128"/>
      <c r="Q128"/>
      <c r="R128"/>
      <c r="S128"/>
    </row>
    <row r="129" spans="9:19">
      <c r="I129" s="23" t="s">
        <v>619</v>
      </c>
      <c r="J129" s="22" t="s">
        <v>734</v>
      </c>
      <c r="K129"/>
      <c r="L129"/>
      <c r="M129"/>
      <c r="N129"/>
      <c r="O129"/>
      <c r="P129"/>
      <c r="Q129"/>
      <c r="R129"/>
      <c r="S129"/>
    </row>
    <row r="130" spans="9:19">
      <c r="I130" s="23" t="s">
        <v>623</v>
      </c>
      <c r="J130" s="22" t="s">
        <v>257</v>
      </c>
      <c r="K130"/>
      <c r="L130"/>
      <c r="M130"/>
      <c r="N130"/>
      <c r="O130"/>
      <c r="P130"/>
      <c r="Q130"/>
      <c r="R130"/>
      <c r="S130"/>
    </row>
    <row r="131" spans="9:19">
      <c r="I131" s="23" t="s">
        <v>630</v>
      </c>
      <c r="J131" s="22" t="s">
        <v>735</v>
      </c>
      <c r="K131"/>
      <c r="L131"/>
      <c r="M131"/>
      <c r="N131"/>
      <c r="O131"/>
      <c r="P131"/>
      <c r="Q131"/>
      <c r="R131"/>
      <c r="S131"/>
    </row>
    <row r="132" spans="9:19">
      <c r="I132" s="23" t="s">
        <v>636</v>
      </c>
      <c r="J132" s="22" t="s">
        <v>736</v>
      </c>
      <c r="K132"/>
      <c r="L132"/>
      <c r="M132"/>
      <c r="N132"/>
      <c r="O132"/>
      <c r="P132"/>
      <c r="Q132"/>
      <c r="R132"/>
      <c r="S132"/>
    </row>
    <row r="133" spans="9:19">
      <c r="I133" s="23" t="s">
        <v>641</v>
      </c>
      <c r="J133" s="22" t="s">
        <v>737</v>
      </c>
      <c r="K133"/>
      <c r="L133"/>
      <c r="M133"/>
      <c r="N133"/>
      <c r="O133"/>
      <c r="P133"/>
      <c r="Q133"/>
      <c r="R133"/>
      <c r="S133"/>
    </row>
    <row r="134" spans="9:19">
      <c r="I134" s="23" t="s">
        <v>647</v>
      </c>
      <c r="J134" s="22" t="s">
        <v>738</v>
      </c>
      <c r="K134"/>
      <c r="L134"/>
      <c r="M134"/>
      <c r="N134"/>
      <c r="O134"/>
      <c r="P134"/>
      <c r="Q134"/>
      <c r="R134"/>
      <c r="S134"/>
    </row>
    <row r="135" spans="9:19">
      <c r="I135" s="23" t="s">
        <v>652</v>
      </c>
      <c r="J135" s="22" t="s">
        <v>739</v>
      </c>
      <c r="K135"/>
      <c r="L135"/>
      <c r="M135"/>
      <c r="N135"/>
      <c r="O135"/>
      <c r="P135"/>
      <c r="Q135"/>
      <c r="R135"/>
      <c r="S135"/>
    </row>
    <row r="136" spans="9:19">
      <c r="I136" s="23" t="s">
        <v>656</v>
      </c>
      <c r="J136" s="22" t="s">
        <v>740</v>
      </c>
      <c r="K136"/>
      <c r="L136"/>
      <c r="M136"/>
      <c r="N136"/>
      <c r="O136"/>
      <c r="P136"/>
      <c r="Q136"/>
      <c r="R136"/>
      <c r="S136"/>
    </row>
    <row r="137" spans="9:19">
      <c r="I137" s="23" t="s">
        <v>661</v>
      </c>
      <c r="J137" s="22" t="s">
        <v>741</v>
      </c>
      <c r="K137"/>
      <c r="L137"/>
      <c r="M137"/>
      <c r="N137"/>
      <c r="O137"/>
      <c r="P137"/>
      <c r="Q137"/>
      <c r="R137"/>
      <c r="S137"/>
    </row>
    <row r="138" spans="9:19">
      <c r="I138" s="23" t="s">
        <v>666</v>
      </c>
      <c r="J138" s="22" t="s">
        <v>742</v>
      </c>
      <c r="K138"/>
      <c r="L138"/>
      <c r="M138"/>
      <c r="N138"/>
      <c r="O138"/>
      <c r="P138"/>
      <c r="Q138"/>
      <c r="R138"/>
      <c r="S138"/>
    </row>
    <row r="139" spans="9:19">
      <c r="I139" s="23" t="s">
        <v>670</v>
      </c>
      <c r="J139" s="22" t="s">
        <v>743</v>
      </c>
      <c r="K139"/>
      <c r="L139"/>
      <c r="M139"/>
      <c r="N139"/>
      <c r="O139"/>
      <c r="P139"/>
      <c r="Q139"/>
      <c r="R139"/>
      <c r="S139"/>
    </row>
    <row r="140" spans="9:19">
      <c r="I140" s="23" t="s">
        <v>675</v>
      </c>
      <c r="J140" s="22" t="s">
        <v>744</v>
      </c>
      <c r="K140"/>
      <c r="L140"/>
      <c r="M140"/>
      <c r="N140"/>
      <c r="O140"/>
      <c r="P140"/>
      <c r="Q140"/>
      <c r="R140"/>
      <c r="S140"/>
    </row>
    <row r="141" spans="9:19">
      <c r="I141" s="23" t="s">
        <v>678</v>
      </c>
      <c r="J141" s="22" t="s">
        <v>745</v>
      </c>
      <c r="K141"/>
      <c r="L141"/>
      <c r="M141"/>
      <c r="N141"/>
      <c r="O141"/>
      <c r="P141"/>
      <c r="Q141"/>
      <c r="R141"/>
      <c r="S141"/>
    </row>
    <row r="142" spans="9:19">
      <c r="I142" s="23" t="s">
        <v>682</v>
      </c>
      <c r="J142" s="22" t="s">
        <v>746</v>
      </c>
      <c r="K142"/>
      <c r="L142"/>
      <c r="M142"/>
      <c r="N142"/>
      <c r="O142"/>
      <c r="P142"/>
      <c r="Q142"/>
      <c r="R142"/>
      <c r="S142"/>
    </row>
    <row r="143" spans="9:19">
      <c r="I143" s="23" t="s">
        <v>210</v>
      </c>
      <c r="J143" s="22" t="s">
        <v>747</v>
      </c>
      <c r="K143"/>
      <c r="L143"/>
      <c r="M143"/>
      <c r="N143"/>
      <c r="O143"/>
      <c r="P143"/>
      <c r="Q143"/>
      <c r="R143"/>
      <c r="S143"/>
    </row>
    <row r="144" spans="9:19">
      <c r="I144" s="23" t="s">
        <v>748</v>
      </c>
      <c r="J144" s="22" t="s">
        <v>749</v>
      </c>
      <c r="K144"/>
      <c r="L144"/>
      <c r="M144"/>
      <c r="N144"/>
      <c r="O144"/>
      <c r="P144"/>
      <c r="Q144"/>
      <c r="R144"/>
      <c r="S144"/>
    </row>
    <row r="145" spans="9:19">
      <c r="I145" s="23" t="s">
        <v>750</v>
      </c>
      <c r="J145" s="22" t="s">
        <v>751</v>
      </c>
      <c r="K145"/>
      <c r="L145"/>
      <c r="M145"/>
      <c r="N145"/>
      <c r="O145"/>
      <c r="P145"/>
      <c r="Q145"/>
      <c r="R145"/>
      <c r="S145"/>
    </row>
    <row r="146" spans="9:19">
      <c r="I146" s="23" t="s">
        <v>752</v>
      </c>
      <c r="J146" s="22" t="s">
        <v>753</v>
      </c>
      <c r="K146"/>
      <c r="L146"/>
      <c r="M146"/>
      <c r="N146"/>
      <c r="O146"/>
      <c r="P146"/>
      <c r="Q146"/>
      <c r="R146"/>
      <c r="S146"/>
    </row>
    <row r="147" spans="9:19">
      <c r="I147" s="23" t="s">
        <v>754</v>
      </c>
      <c r="J147" s="22" t="s">
        <v>291</v>
      </c>
      <c r="K147"/>
      <c r="L147"/>
      <c r="M147"/>
      <c r="N147"/>
      <c r="O147"/>
      <c r="P147"/>
      <c r="Q147"/>
      <c r="R147"/>
      <c r="S147"/>
    </row>
    <row r="148" spans="9:19">
      <c r="I148" s="23" t="s">
        <v>755</v>
      </c>
      <c r="J148" s="22" t="s">
        <v>299</v>
      </c>
      <c r="K148"/>
      <c r="L148"/>
      <c r="M148"/>
      <c r="N148"/>
      <c r="O148"/>
      <c r="P148"/>
      <c r="Q148"/>
      <c r="R148"/>
      <c r="S148"/>
    </row>
    <row r="149" spans="9:19">
      <c r="I149" s="23" t="s">
        <v>756</v>
      </c>
      <c r="J149" s="22" t="s">
        <v>757</v>
      </c>
      <c r="K149"/>
      <c r="L149"/>
      <c r="M149"/>
      <c r="N149"/>
      <c r="O149"/>
      <c r="P149"/>
      <c r="Q149"/>
      <c r="R149"/>
      <c r="S149"/>
    </row>
    <row r="150" spans="9:19">
      <c r="I150" s="23" t="s">
        <v>694</v>
      </c>
      <c r="J150" s="22" t="s">
        <v>304</v>
      </c>
      <c r="K150"/>
      <c r="L150"/>
      <c r="M150"/>
      <c r="N150"/>
      <c r="O150"/>
      <c r="P150"/>
      <c r="Q150"/>
      <c r="R150"/>
      <c r="S150"/>
    </row>
    <row r="151" spans="9:19">
      <c r="I151" s="23" t="s">
        <v>696</v>
      </c>
      <c r="J151" s="22" t="s">
        <v>758</v>
      </c>
      <c r="K151"/>
      <c r="L151"/>
      <c r="M151"/>
      <c r="N151"/>
      <c r="O151"/>
      <c r="P151"/>
      <c r="Q151"/>
      <c r="R151"/>
      <c r="S151"/>
    </row>
    <row r="152" spans="9:19">
      <c r="I152" s="23" t="s">
        <v>699</v>
      </c>
      <c r="J152" s="22" t="s">
        <v>312</v>
      </c>
      <c r="K152"/>
      <c r="L152"/>
      <c r="M152"/>
      <c r="N152"/>
      <c r="O152"/>
      <c r="P152"/>
      <c r="Q152"/>
      <c r="R152"/>
      <c r="S152"/>
    </row>
    <row r="153" spans="9:19">
      <c r="I153" s="23" t="s">
        <v>701</v>
      </c>
      <c r="J153" s="22" t="s">
        <v>759</v>
      </c>
      <c r="K153"/>
      <c r="L153"/>
      <c r="M153"/>
      <c r="N153"/>
      <c r="O153"/>
      <c r="P153"/>
      <c r="Q153"/>
      <c r="R153"/>
      <c r="S153"/>
    </row>
    <row r="154" spans="9:19">
      <c r="I154" s="23" t="s">
        <v>704</v>
      </c>
      <c r="J154" s="22" t="s">
        <v>148</v>
      </c>
      <c r="K154"/>
      <c r="L154"/>
      <c r="M154"/>
      <c r="N154"/>
      <c r="O154"/>
      <c r="P154"/>
      <c r="Q154"/>
      <c r="R154"/>
      <c r="S154"/>
    </row>
    <row r="155" spans="9:19">
      <c r="I155" s="23" t="s">
        <v>760</v>
      </c>
      <c r="J155" s="22" t="s">
        <v>761</v>
      </c>
      <c r="K155"/>
      <c r="L155"/>
      <c r="M155"/>
      <c r="N155"/>
      <c r="O155"/>
      <c r="P155"/>
      <c r="Q155"/>
      <c r="R155"/>
      <c r="S155"/>
    </row>
    <row r="156" spans="9:19">
      <c r="I156" s="23" t="s">
        <v>762</v>
      </c>
      <c r="J156" s="22" t="s">
        <v>763</v>
      </c>
      <c r="K156"/>
      <c r="L156"/>
      <c r="M156"/>
      <c r="N156"/>
      <c r="O156"/>
      <c r="P156"/>
      <c r="Q156"/>
      <c r="R156"/>
      <c r="S156"/>
    </row>
    <row r="157" spans="9:19">
      <c r="I157" s="23" t="s">
        <v>764</v>
      </c>
      <c r="J157" s="22" t="s">
        <v>265</v>
      </c>
      <c r="K157"/>
      <c r="L157"/>
      <c r="M157"/>
      <c r="N157"/>
      <c r="O157"/>
      <c r="P157"/>
      <c r="Q157"/>
      <c r="R157"/>
      <c r="S157"/>
    </row>
    <row r="158" spans="9:19">
      <c r="I158" s="23" t="s">
        <v>765</v>
      </c>
      <c r="J158" s="22" t="s">
        <v>766</v>
      </c>
      <c r="K158"/>
      <c r="L158"/>
      <c r="M158"/>
      <c r="N158"/>
      <c r="O158"/>
      <c r="P158"/>
      <c r="Q158"/>
      <c r="R158"/>
      <c r="S158"/>
    </row>
    <row r="159" spans="9:19">
      <c r="I159" s="23" t="s">
        <v>767</v>
      </c>
      <c r="J159" s="22" t="s">
        <v>768</v>
      </c>
      <c r="K159"/>
      <c r="L159"/>
      <c r="M159"/>
      <c r="N159"/>
      <c r="O159"/>
      <c r="P159"/>
      <c r="Q159"/>
      <c r="R159"/>
      <c r="S159"/>
    </row>
    <row r="160" spans="9:19">
      <c r="I160" s="23" t="s">
        <v>769</v>
      </c>
      <c r="J160" s="22" t="s">
        <v>770</v>
      </c>
      <c r="K160"/>
      <c r="L160"/>
      <c r="M160"/>
      <c r="N160"/>
      <c r="O160"/>
      <c r="P160"/>
      <c r="Q160"/>
      <c r="R160"/>
      <c r="S160"/>
    </row>
    <row r="161" spans="9:19">
      <c r="I161" s="23" t="s">
        <v>771</v>
      </c>
      <c r="J161" s="22" t="s">
        <v>772</v>
      </c>
      <c r="K161"/>
      <c r="L161"/>
      <c r="M161"/>
      <c r="N161"/>
      <c r="O161"/>
      <c r="P161"/>
      <c r="Q161"/>
      <c r="R161"/>
      <c r="S161"/>
    </row>
    <row r="162" spans="9:19">
      <c r="I162" s="23" t="s">
        <v>773</v>
      </c>
      <c r="J162" s="22" t="s">
        <v>774</v>
      </c>
      <c r="K162"/>
      <c r="L162"/>
      <c r="M162"/>
      <c r="N162"/>
      <c r="O162"/>
      <c r="P162"/>
      <c r="Q162"/>
      <c r="R162"/>
      <c r="S162"/>
    </row>
    <row r="163" spans="9:19">
      <c r="I163" s="23" t="s">
        <v>775</v>
      </c>
      <c r="J163" s="22" t="s">
        <v>273</v>
      </c>
      <c r="K163"/>
      <c r="L163"/>
      <c r="M163"/>
      <c r="N163"/>
      <c r="O163"/>
      <c r="P163"/>
      <c r="Q163"/>
      <c r="R163"/>
      <c r="S163"/>
    </row>
    <row r="164" spans="9:19">
      <c r="I164" s="23" t="s">
        <v>776</v>
      </c>
      <c r="J164" s="22" t="s">
        <v>319</v>
      </c>
      <c r="K164"/>
      <c r="L164"/>
      <c r="M164"/>
      <c r="N164"/>
      <c r="O164"/>
      <c r="P164"/>
      <c r="Q164"/>
      <c r="R164"/>
      <c r="S164"/>
    </row>
    <row r="165" spans="9:19">
      <c r="I165" s="23" t="s">
        <v>777</v>
      </c>
      <c r="J165" s="22" t="s">
        <v>281</v>
      </c>
      <c r="K165"/>
      <c r="L165"/>
      <c r="M165"/>
      <c r="N165"/>
      <c r="O165"/>
      <c r="P165"/>
      <c r="Q165"/>
      <c r="R165"/>
      <c r="S165"/>
    </row>
    <row r="166" spans="9:19">
      <c r="I166" s="23" t="s">
        <v>778</v>
      </c>
      <c r="J166" s="22" t="s">
        <v>779</v>
      </c>
      <c r="K166"/>
      <c r="L166"/>
      <c r="M166"/>
      <c r="N166"/>
      <c r="O166"/>
      <c r="P166"/>
      <c r="Q166"/>
      <c r="R166"/>
      <c r="S166"/>
    </row>
    <row r="167" spans="9:19">
      <c r="I167" s="23" t="s">
        <v>780</v>
      </c>
      <c r="J167" s="22" t="s">
        <v>781</v>
      </c>
      <c r="K167"/>
      <c r="L167"/>
      <c r="M167"/>
      <c r="N167"/>
      <c r="O167"/>
      <c r="P167"/>
      <c r="Q167"/>
      <c r="R167"/>
      <c r="S167"/>
    </row>
    <row r="168" spans="9:19">
      <c r="I168" s="23" t="s">
        <v>782</v>
      </c>
      <c r="J168" s="22" t="s">
        <v>783</v>
      </c>
      <c r="K168"/>
      <c r="L168"/>
      <c r="M168"/>
      <c r="N168"/>
      <c r="O168"/>
      <c r="P168"/>
      <c r="Q168"/>
      <c r="R168"/>
      <c r="S168"/>
    </row>
    <row r="169" spans="9:19">
      <c r="I169" s="23" t="s">
        <v>152</v>
      </c>
      <c r="J169" s="22" t="s">
        <v>784</v>
      </c>
      <c r="K169"/>
      <c r="L169"/>
      <c r="M169"/>
      <c r="N169"/>
      <c r="O169"/>
      <c r="P169"/>
      <c r="Q169"/>
      <c r="R169"/>
      <c r="S169"/>
    </row>
    <row r="170" spans="9:19">
      <c r="I170" s="23" t="s">
        <v>289</v>
      </c>
      <c r="J170" s="22" t="s">
        <v>327</v>
      </c>
      <c r="K170"/>
      <c r="L170"/>
      <c r="M170"/>
      <c r="N170"/>
      <c r="O170"/>
      <c r="P170"/>
      <c r="Q170"/>
      <c r="R170"/>
      <c r="S170"/>
    </row>
    <row r="171" spans="9:19">
      <c r="I171" s="23" t="s">
        <v>785</v>
      </c>
      <c r="J171" s="22" t="s">
        <v>335</v>
      </c>
      <c r="K171"/>
      <c r="L171"/>
      <c r="M171"/>
      <c r="N171"/>
      <c r="O171"/>
      <c r="P171"/>
      <c r="Q171"/>
      <c r="R171"/>
      <c r="S171"/>
    </row>
    <row r="172" spans="9:19">
      <c r="I172" s="23" t="s">
        <v>239</v>
      </c>
      <c r="J172" s="22" t="s">
        <v>79</v>
      </c>
      <c r="K172"/>
      <c r="L172"/>
      <c r="M172"/>
      <c r="N172"/>
      <c r="O172"/>
      <c r="P172"/>
      <c r="Q172"/>
      <c r="R172"/>
      <c r="S172"/>
    </row>
    <row r="173" spans="9:19">
      <c r="I173" s="23" t="s">
        <v>247</v>
      </c>
      <c r="J173" s="22" t="s">
        <v>786</v>
      </c>
      <c r="K173"/>
      <c r="L173"/>
      <c r="M173"/>
      <c r="N173"/>
      <c r="O173"/>
      <c r="P173"/>
      <c r="Q173"/>
      <c r="R173"/>
      <c r="S173"/>
    </row>
    <row r="174" spans="9:19">
      <c r="I174" s="23" t="s">
        <v>254</v>
      </c>
      <c r="J174" s="22" t="s">
        <v>92</v>
      </c>
      <c r="K174"/>
      <c r="L174"/>
      <c r="M174"/>
      <c r="N174"/>
      <c r="O174"/>
      <c r="P174"/>
      <c r="Q174"/>
      <c r="R174"/>
      <c r="S174"/>
    </row>
    <row r="175" spans="9:19">
      <c r="I175" s="23" t="s">
        <v>261</v>
      </c>
      <c r="J175" s="22" t="s">
        <v>787</v>
      </c>
      <c r="K175"/>
      <c r="L175"/>
      <c r="M175"/>
      <c r="N175"/>
      <c r="O175"/>
      <c r="P175"/>
      <c r="Q175"/>
      <c r="R175"/>
      <c r="S175"/>
    </row>
    <row r="176" spans="9:19">
      <c r="I176" s="23" t="s">
        <v>721</v>
      </c>
      <c r="J176" s="22" t="s">
        <v>788</v>
      </c>
      <c r="K176"/>
      <c r="L176"/>
      <c r="M176"/>
      <c r="N176"/>
      <c r="O176"/>
      <c r="P176"/>
      <c r="Q176"/>
      <c r="R176"/>
      <c r="S176"/>
    </row>
    <row r="177" spans="9:19">
      <c r="I177" s="23" t="s">
        <v>723</v>
      </c>
      <c r="J177" s="22" t="s">
        <v>308</v>
      </c>
      <c r="K177"/>
      <c r="L177"/>
      <c r="M177"/>
      <c r="N177"/>
      <c r="O177"/>
      <c r="P177"/>
      <c r="Q177"/>
      <c r="R177"/>
      <c r="S177"/>
    </row>
    <row r="178" spans="9:19">
      <c r="I178" s="23" t="s">
        <v>725</v>
      </c>
      <c r="J178" s="22" t="s">
        <v>789</v>
      </c>
      <c r="K178"/>
      <c r="L178"/>
      <c r="M178"/>
      <c r="N178"/>
      <c r="O178"/>
      <c r="P178"/>
      <c r="Q178"/>
      <c r="R178"/>
      <c r="S178"/>
    </row>
    <row r="179" spans="9:19">
      <c r="I179" s="23" t="s">
        <v>269</v>
      </c>
      <c r="J179" s="22" t="s">
        <v>316</v>
      </c>
      <c r="K179"/>
      <c r="L179"/>
      <c r="M179"/>
      <c r="N179"/>
      <c r="O179"/>
      <c r="P179"/>
      <c r="Q179"/>
      <c r="R179"/>
      <c r="S179"/>
    </row>
    <row r="180" spans="9:19">
      <c r="I180" s="23" t="s">
        <v>728</v>
      </c>
      <c r="J180" s="22" t="s">
        <v>790</v>
      </c>
      <c r="K180"/>
      <c r="L180"/>
      <c r="M180"/>
      <c r="N180"/>
      <c r="O180"/>
      <c r="P180"/>
      <c r="Q180"/>
      <c r="R180"/>
      <c r="S180"/>
    </row>
    <row r="181" spans="9:19">
      <c r="I181" s="23" t="s">
        <v>729</v>
      </c>
      <c r="J181" s="22" t="s">
        <v>791</v>
      </c>
      <c r="K181"/>
      <c r="L181"/>
      <c r="M181"/>
      <c r="N181"/>
      <c r="O181"/>
      <c r="P181"/>
      <c r="Q181"/>
      <c r="R181"/>
      <c r="S181"/>
    </row>
    <row r="182" spans="9:19">
      <c r="I182" s="23" t="s">
        <v>730</v>
      </c>
      <c r="J182" s="22" t="s">
        <v>792</v>
      </c>
      <c r="K182"/>
      <c r="L182"/>
      <c r="M182"/>
      <c r="N182"/>
      <c r="O182"/>
      <c r="P182"/>
      <c r="Q182"/>
      <c r="R182"/>
      <c r="S182"/>
    </row>
    <row r="183" spans="9:19">
      <c r="I183" s="23" t="s">
        <v>793</v>
      </c>
      <c r="J183" s="22" t="s">
        <v>794</v>
      </c>
      <c r="K183"/>
      <c r="L183"/>
      <c r="M183"/>
      <c r="N183"/>
      <c r="O183"/>
      <c r="P183"/>
      <c r="Q183"/>
      <c r="R183"/>
      <c r="S183"/>
    </row>
    <row r="184" spans="9:19">
      <c r="I184" s="23" t="s">
        <v>277</v>
      </c>
      <c r="J184" s="22" t="s">
        <v>795</v>
      </c>
      <c r="K184"/>
      <c r="L184"/>
      <c r="M184"/>
      <c r="N184"/>
      <c r="O184"/>
      <c r="P184"/>
      <c r="Q184"/>
      <c r="R184"/>
      <c r="S184"/>
    </row>
    <row r="185" spans="9:19">
      <c r="I185" s="23" t="s">
        <v>796</v>
      </c>
      <c r="J185" s="22" t="s">
        <v>797</v>
      </c>
      <c r="K185"/>
      <c r="L185"/>
      <c r="M185"/>
      <c r="N185"/>
      <c r="O185"/>
      <c r="P185"/>
      <c r="Q185"/>
      <c r="R185"/>
      <c r="S185"/>
    </row>
    <row r="186" spans="9:19">
      <c r="I186" s="23" t="s">
        <v>798</v>
      </c>
      <c r="J186" s="22" t="s">
        <v>799</v>
      </c>
      <c r="K186"/>
      <c r="L186"/>
      <c r="M186"/>
      <c r="N186"/>
      <c r="O186"/>
      <c r="P186"/>
      <c r="Q186"/>
      <c r="R186"/>
      <c r="S186"/>
    </row>
    <row r="187" spans="9:19">
      <c r="I187" s="23" t="s">
        <v>800</v>
      </c>
      <c r="J187" s="22" t="s">
        <v>801</v>
      </c>
      <c r="K187"/>
      <c r="L187"/>
      <c r="M187"/>
      <c r="N187"/>
      <c r="O187"/>
      <c r="P187"/>
      <c r="Q187"/>
      <c r="R187"/>
      <c r="S187"/>
    </row>
    <row r="188" spans="9:19">
      <c r="I188" s="23" t="s">
        <v>733</v>
      </c>
      <c r="J188" s="22" t="s">
        <v>802</v>
      </c>
      <c r="K188"/>
      <c r="L188"/>
      <c r="M188"/>
      <c r="N188"/>
      <c r="O188"/>
      <c r="P188"/>
      <c r="Q188"/>
      <c r="R188"/>
      <c r="S188"/>
    </row>
    <row r="189" spans="9:19">
      <c r="I189" s="23" t="s">
        <v>285</v>
      </c>
      <c r="J189" s="22" t="s">
        <v>803</v>
      </c>
      <c r="K189"/>
      <c r="L189"/>
      <c r="M189"/>
      <c r="N189"/>
      <c r="O189"/>
      <c r="P189"/>
      <c r="Q189"/>
      <c r="R189"/>
      <c r="S189"/>
    </row>
    <row r="190" spans="9:19">
      <c r="I190" s="23" t="s">
        <v>804</v>
      </c>
      <c r="J190" s="22" t="s">
        <v>805</v>
      </c>
      <c r="K190"/>
      <c r="L190"/>
      <c r="M190"/>
      <c r="N190"/>
      <c r="O190"/>
      <c r="P190"/>
      <c r="Q190"/>
      <c r="R190"/>
      <c r="S190"/>
    </row>
    <row r="191" spans="9:19">
      <c r="I191" s="23" t="s">
        <v>806</v>
      </c>
      <c r="J191" s="22" t="s">
        <v>344</v>
      </c>
      <c r="K191"/>
      <c r="L191"/>
      <c r="M191"/>
      <c r="N191"/>
      <c r="O191"/>
      <c r="P191"/>
      <c r="Q191"/>
      <c r="R191"/>
      <c r="S191"/>
    </row>
    <row r="192" spans="9:19">
      <c r="I192" s="23" t="s">
        <v>807</v>
      </c>
      <c r="J192" s="22" t="s">
        <v>808</v>
      </c>
      <c r="K192"/>
      <c r="L192"/>
      <c r="M192"/>
      <c r="N192"/>
      <c r="O192"/>
      <c r="P192"/>
      <c r="Q192"/>
      <c r="R192"/>
      <c r="S192"/>
    </row>
    <row r="193" spans="9:19">
      <c r="I193" s="23" t="s">
        <v>809</v>
      </c>
      <c r="J193" s="22" t="s">
        <v>810</v>
      </c>
      <c r="K193"/>
      <c r="L193"/>
      <c r="M193"/>
      <c r="N193"/>
      <c r="O193"/>
      <c r="P193"/>
      <c r="Q193"/>
      <c r="R193"/>
      <c r="S193"/>
    </row>
    <row r="194" spans="9:19">
      <c r="I194" s="23" t="s">
        <v>811</v>
      </c>
      <c r="J194" s="22" t="s">
        <v>812</v>
      </c>
      <c r="K194"/>
      <c r="L194"/>
      <c r="M194"/>
      <c r="N194"/>
      <c r="O194"/>
      <c r="P194"/>
      <c r="Q194"/>
      <c r="R194"/>
      <c r="S194"/>
    </row>
    <row r="195" spans="9:19">
      <c r="I195" s="23" t="s">
        <v>813</v>
      </c>
      <c r="J195" s="22" t="s">
        <v>814</v>
      </c>
      <c r="K195"/>
      <c r="L195"/>
      <c r="M195"/>
      <c r="N195"/>
      <c r="O195"/>
      <c r="P195"/>
      <c r="Q195"/>
      <c r="R195"/>
      <c r="S195"/>
    </row>
    <row r="196" spans="9:19">
      <c r="I196" s="23" t="s">
        <v>815</v>
      </c>
      <c r="J196" s="22" t="s">
        <v>816</v>
      </c>
      <c r="K196"/>
      <c r="L196"/>
      <c r="M196"/>
      <c r="N196"/>
      <c r="O196"/>
      <c r="P196"/>
      <c r="Q196"/>
      <c r="R196"/>
      <c r="S196"/>
    </row>
    <row r="197" spans="9:19">
      <c r="I197" s="23" t="s">
        <v>54</v>
      </c>
      <c r="J197" s="22" t="s">
        <v>351</v>
      </c>
      <c r="K197"/>
      <c r="L197"/>
      <c r="M197"/>
      <c r="N197"/>
      <c r="O197"/>
      <c r="P197"/>
      <c r="Q197"/>
      <c r="R197"/>
      <c r="S197"/>
    </row>
    <row r="198" spans="9:19">
      <c r="I198" s="23" t="s">
        <v>817</v>
      </c>
      <c r="J198" s="22" t="s">
        <v>818</v>
      </c>
      <c r="K198"/>
      <c r="L198"/>
      <c r="M198"/>
      <c r="N198"/>
      <c r="O198"/>
      <c r="P198"/>
      <c r="Q198"/>
      <c r="R198"/>
      <c r="S198"/>
    </row>
    <row r="199" spans="9:19">
      <c r="I199" s="23" t="s">
        <v>819</v>
      </c>
      <c r="J199" s="22" t="s">
        <v>820</v>
      </c>
      <c r="K199"/>
      <c r="L199"/>
      <c r="M199"/>
      <c r="N199"/>
      <c r="O199"/>
      <c r="P199"/>
      <c r="Q199"/>
      <c r="R199"/>
      <c r="S199"/>
    </row>
    <row r="200" spans="9:19">
      <c r="I200" s="23" t="s">
        <v>821</v>
      </c>
      <c r="J200" s="22" t="s">
        <v>822</v>
      </c>
      <c r="K200"/>
      <c r="L200"/>
      <c r="M200"/>
      <c r="N200"/>
      <c r="O200"/>
      <c r="P200"/>
      <c r="Q200"/>
      <c r="R200"/>
      <c r="S200"/>
    </row>
    <row r="201" spans="9:19">
      <c r="I201" s="23" t="s">
        <v>823</v>
      </c>
      <c r="J201" s="22" t="s">
        <v>824</v>
      </c>
      <c r="K201"/>
      <c r="L201"/>
      <c r="M201"/>
      <c r="N201"/>
      <c r="O201"/>
      <c r="P201"/>
      <c r="Q201"/>
      <c r="R201"/>
      <c r="S201"/>
    </row>
    <row r="202" spans="9:19">
      <c r="I202" s="23" t="s">
        <v>825</v>
      </c>
      <c r="J202" s="22" t="s">
        <v>826</v>
      </c>
      <c r="K202"/>
      <c r="L202"/>
      <c r="M202"/>
      <c r="N202"/>
      <c r="O202"/>
      <c r="P202"/>
      <c r="Q202"/>
      <c r="R202"/>
      <c r="S202"/>
    </row>
    <row r="203" spans="9:19">
      <c r="I203" s="23" t="s">
        <v>827</v>
      </c>
      <c r="J203" s="22" t="s">
        <v>828</v>
      </c>
      <c r="K203"/>
      <c r="L203"/>
      <c r="M203"/>
      <c r="N203"/>
      <c r="O203"/>
      <c r="P203"/>
      <c r="Q203"/>
      <c r="R203"/>
      <c r="S203"/>
    </row>
    <row r="204" spans="9:19">
      <c r="I204" s="23" t="s">
        <v>829</v>
      </c>
      <c r="J204" s="22" t="s">
        <v>830</v>
      </c>
      <c r="K204"/>
      <c r="L204"/>
      <c r="M204"/>
      <c r="N204"/>
      <c r="O204"/>
      <c r="P204"/>
      <c r="Q204"/>
      <c r="R204"/>
      <c r="S204"/>
    </row>
    <row r="205" spans="9:19">
      <c r="I205" s="23" t="s">
        <v>831</v>
      </c>
      <c r="J205" s="22" t="s">
        <v>832</v>
      </c>
      <c r="K205"/>
      <c r="L205"/>
      <c r="M205"/>
      <c r="N205"/>
      <c r="O205"/>
      <c r="P205"/>
      <c r="Q205"/>
      <c r="R205"/>
      <c r="S205"/>
    </row>
    <row r="206" spans="9:19">
      <c r="I206" s="23" t="s">
        <v>833</v>
      </c>
      <c r="J206" s="22" t="s">
        <v>104</v>
      </c>
      <c r="K206"/>
      <c r="L206"/>
      <c r="M206"/>
      <c r="N206"/>
      <c r="O206"/>
      <c r="P206"/>
      <c r="Q206"/>
      <c r="R206"/>
      <c r="S206"/>
    </row>
    <row r="207" spans="9:19">
      <c r="I207" s="23" t="s">
        <v>834</v>
      </c>
      <c r="J207" s="22" t="s">
        <v>835</v>
      </c>
      <c r="K207"/>
      <c r="L207"/>
      <c r="M207"/>
      <c r="N207"/>
      <c r="O207"/>
      <c r="P207"/>
      <c r="Q207"/>
      <c r="R207"/>
      <c r="S207"/>
    </row>
    <row r="208" spans="9:19">
      <c r="I208" s="23" t="s">
        <v>836</v>
      </c>
      <c r="J208" s="22" t="s">
        <v>340</v>
      </c>
      <c r="K208"/>
      <c r="L208"/>
      <c r="M208"/>
      <c r="N208"/>
      <c r="O208"/>
      <c r="P208"/>
      <c r="Q208"/>
      <c r="R208"/>
      <c r="S208"/>
    </row>
    <row r="209" spans="9:19">
      <c r="I209" s="23" t="s">
        <v>738</v>
      </c>
      <c r="J209" s="22" t="s">
        <v>837</v>
      </c>
      <c r="K209"/>
      <c r="L209"/>
      <c r="M209"/>
      <c r="N209"/>
      <c r="O209"/>
      <c r="P209"/>
      <c r="Q209"/>
      <c r="R209"/>
      <c r="S209"/>
    </row>
    <row r="210" spans="9:19">
      <c r="I210" s="23" t="s">
        <v>739</v>
      </c>
      <c r="J210" s="22" t="s">
        <v>838</v>
      </c>
      <c r="K210"/>
      <c r="L210"/>
      <c r="M210"/>
      <c r="N210"/>
      <c r="O210"/>
      <c r="P210"/>
      <c r="Q210"/>
      <c r="R210"/>
      <c r="S210"/>
    </row>
    <row r="211" spans="9:19">
      <c r="I211" s="23" t="s">
        <v>740</v>
      </c>
      <c r="J211" s="22" t="s">
        <v>839</v>
      </c>
      <c r="K211"/>
      <c r="L211"/>
      <c r="M211"/>
      <c r="N211"/>
      <c r="O211"/>
      <c r="P211"/>
      <c r="Q211"/>
      <c r="R211"/>
      <c r="S211"/>
    </row>
    <row r="212" spans="9:19">
      <c r="I212" s="23" t="s">
        <v>741</v>
      </c>
      <c r="J212" s="22" t="s">
        <v>840</v>
      </c>
      <c r="K212"/>
      <c r="L212"/>
      <c r="M212"/>
      <c r="N212"/>
      <c r="O212"/>
      <c r="P212"/>
      <c r="Q212"/>
      <c r="R212"/>
      <c r="S212"/>
    </row>
    <row r="213" spans="9:19">
      <c r="I213" s="23" t="s">
        <v>742</v>
      </c>
      <c r="J213" s="22" t="s">
        <v>366</v>
      </c>
      <c r="K213"/>
      <c r="L213"/>
      <c r="M213"/>
      <c r="N213"/>
      <c r="O213"/>
      <c r="P213"/>
      <c r="Q213"/>
      <c r="R213"/>
      <c r="S213"/>
    </row>
    <row r="214" spans="9:19">
      <c r="I214" s="23" t="s">
        <v>743</v>
      </c>
      <c r="J214" s="22" t="s">
        <v>841</v>
      </c>
      <c r="K214"/>
      <c r="L214"/>
      <c r="M214"/>
      <c r="N214"/>
      <c r="O214"/>
      <c r="P214"/>
      <c r="Q214"/>
      <c r="R214"/>
      <c r="S214"/>
    </row>
    <row r="215" spans="9:19">
      <c r="I215" s="23" t="s">
        <v>744</v>
      </c>
      <c r="J215" s="22" t="s">
        <v>372</v>
      </c>
      <c r="K215"/>
      <c r="L215"/>
      <c r="M215"/>
      <c r="N215"/>
      <c r="O215"/>
      <c r="P215"/>
      <c r="Q215"/>
      <c r="R215"/>
      <c r="S215"/>
    </row>
    <row r="216" spans="9:19">
      <c r="I216" s="23" t="s">
        <v>745</v>
      </c>
      <c r="J216" s="22" t="s">
        <v>842</v>
      </c>
      <c r="K216"/>
      <c r="L216"/>
      <c r="M216"/>
      <c r="N216"/>
      <c r="O216"/>
      <c r="P216"/>
      <c r="Q216"/>
      <c r="R216"/>
      <c r="S216"/>
    </row>
    <row r="217" spans="9:19">
      <c r="I217" s="23" t="s">
        <v>746</v>
      </c>
      <c r="J217" s="22" t="s">
        <v>843</v>
      </c>
      <c r="K217"/>
      <c r="L217"/>
      <c r="M217"/>
      <c r="N217"/>
      <c r="O217"/>
      <c r="P217"/>
      <c r="Q217"/>
      <c r="R217"/>
      <c r="S217"/>
    </row>
    <row r="218" spans="9:19">
      <c r="I218" s="23" t="s">
        <v>747</v>
      </c>
      <c r="J218" s="22" t="s">
        <v>844</v>
      </c>
      <c r="K218"/>
      <c r="L218"/>
      <c r="M218"/>
      <c r="N218"/>
      <c r="O218"/>
      <c r="P218"/>
      <c r="Q218"/>
      <c r="R218"/>
      <c r="S218"/>
    </row>
    <row r="219" spans="9:19">
      <c r="I219" s="23" t="s">
        <v>749</v>
      </c>
      <c r="J219" s="22" t="s">
        <v>378</v>
      </c>
      <c r="K219"/>
      <c r="L219"/>
      <c r="M219"/>
      <c r="N219"/>
      <c r="O219"/>
      <c r="P219"/>
      <c r="Q219"/>
      <c r="R219"/>
      <c r="S219"/>
    </row>
    <row r="220" spans="9:19">
      <c r="I220" s="23" t="s">
        <v>751</v>
      </c>
      <c r="J220" s="22" t="s">
        <v>845</v>
      </c>
      <c r="K220"/>
      <c r="L220"/>
      <c r="M220"/>
      <c r="N220"/>
      <c r="O220"/>
      <c r="P220"/>
      <c r="Q220"/>
      <c r="R220"/>
      <c r="S220"/>
    </row>
    <row r="221" spans="9:19">
      <c r="I221" s="23" t="s">
        <v>753</v>
      </c>
      <c r="J221" s="22" t="s">
        <v>200</v>
      </c>
      <c r="K221"/>
      <c r="L221"/>
      <c r="M221"/>
      <c r="N221"/>
      <c r="O221"/>
      <c r="P221"/>
      <c r="Q221"/>
      <c r="R221"/>
      <c r="S221"/>
    </row>
    <row r="222" spans="9:19">
      <c r="I222" s="23" t="s">
        <v>846</v>
      </c>
      <c r="J222" s="22" t="s">
        <v>847</v>
      </c>
      <c r="K222"/>
      <c r="L222"/>
      <c r="M222"/>
      <c r="N222"/>
      <c r="O222"/>
      <c r="P222"/>
      <c r="Q222"/>
      <c r="R222"/>
      <c r="S222"/>
    </row>
    <row r="223" spans="9:19">
      <c r="I223" s="23" t="s">
        <v>848</v>
      </c>
      <c r="J223" s="22" t="s">
        <v>356</v>
      </c>
      <c r="K223"/>
      <c r="L223"/>
      <c r="M223"/>
      <c r="N223"/>
      <c r="O223"/>
      <c r="P223"/>
      <c r="Q223"/>
      <c r="R223"/>
      <c r="S223"/>
    </row>
    <row r="224" spans="9:19">
      <c r="I224" s="23" t="s">
        <v>304</v>
      </c>
      <c r="J224" s="22" t="s">
        <v>849</v>
      </c>
      <c r="K224"/>
      <c r="L224"/>
      <c r="M224"/>
      <c r="N224"/>
      <c r="O224"/>
      <c r="P224"/>
      <c r="Q224"/>
      <c r="R224"/>
      <c r="S224"/>
    </row>
    <row r="225" spans="9:19">
      <c r="I225" s="23" t="s">
        <v>758</v>
      </c>
      <c r="J225" s="22" t="s">
        <v>850</v>
      </c>
      <c r="K225"/>
      <c r="L225"/>
      <c r="M225"/>
      <c r="N225"/>
      <c r="O225"/>
      <c r="P225"/>
      <c r="Q225"/>
      <c r="R225"/>
      <c r="S225"/>
    </row>
    <row r="226" spans="9:19">
      <c r="I226" s="23" t="s">
        <v>312</v>
      </c>
      <c r="J226" s="22" t="s">
        <v>851</v>
      </c>
      <c r="K226"/>
      <c r="L226"/>
      <c r="M226"/>
      <c r="N226"/>
      <c r="O226"/>
      <c r="P226"/>
      <c r="Q226"/>
      <c r="R226"/>
      <c r="S226"/>
    </row>
    <row r="227" spans="9:19">
      <c r="I227" s="23" t="s">
        <v>759</v>
      </c>
      <c r="J227" s="22" t="s">
        <v>852</v>
      </c>
      <c r="K227"/>
      <c r="L227"/>
      <c r="M227"/>
      <c r="N227"/>
      <c r="O227"/>
      <c r="P227"/>
      <c r="Q227"/>
      <c r="R227"/>
      <c r="S227"/>
    </row>
    <row r="228" spans="9:19">
      <c r="I228" s="23" t="s">
        <v>148</v>
      </c>
      <c r="J228" s="22" t="s">
        <v>853</v>
      </c>
      <c r="K228"/>
      <c r="L228"/>
      <c r="M228"/>
      <c r="N228"/>
      <c r="O228"/>
      <c r="P228"/>
      <c r="Q228"/>
      <c r="R228"/>
      <c r="S228"/>
    </row>
    <row r="229" spans="9:19">
      <c r="I229" s="23" t="s">
        <v>761</v>
      </c>
      <c r="J229" s="22" t="s">
        <v>854</v>
      </c>
      <c r="K229"/>
      <c r="L229"/>
      <c r="M229"/>
      <c r="N229"/>
      <c r="O229"/>
      <c r="P229"/>
      <c r="Q229"/>
      <c r="R229"/>
      <c r="S229"/>
    </row>
    <row r="230" spans="9:19">
      <c r="I230" s="23" t="s">
        <v>855</v>
      </c>
      <c r="J230" s="22" t="s">
        <v>856</v>
      </c>
      <c r="K230"/>
      <c r="L230"/>
      <c r="M230"/>
      <c r="N230"/>
      <c r="O230"/>
      <c r="P230"/>
      <c r="Q230"/>
      <c r="R230"/>
      <c r="S230"/>
    </row>
    <row r="231" spans="9:19">
      <c r="I231" s="23" t="s">
        <v>202</v>
      </c>
      <c r="J231" s="22" t="s">
        <v>857</v>
      </c>
      <c r="K231"/>
      <c r="L231"/>
      <c r="M231"/>
      <c r="N231"/>
      <c r="O231"/>
      <c r="P231"/>
      <c r="Q231"/>
      <c r="R231"/>
      <c r="S231"/>
    </row>
    <row r="232" spans="9:19">
      <c r="I232" s="23" t="s">
        <v>858</v>
      </c>
      <c r="J232" s="22" t="s">
        <v>207</v>
      </c>
      <c r="K232"/>
      <c r="L232"/>
      <c r="M232"/>
      <c r="N232"/>
      <c r="O232"/>
      <c r="P232"/>
      <c r="Q232"/>
      <c r="R232"/>
      <c r="S232"/>
    </row>
    <row r="233" spans="9:19">
      <c r="I233" s="23" t="s">
        <v>763</v>
      </c>
      <c r="J233" s="22" t="s">
        <v>859</v>
      </c>
      <c r="K233"/>
      <c r="L233"/>
      <c r="M233"/>
      <c r="N233"/>
      <c r="O233"/>
      <c r="P233"/>
      <c r="Q233"/>
      <c r="R233"/>
      <c r="S233"/>
    </row>
    <row r="234" spans="9:19">
      <c r="I234" s="23" t="s">
        <v>860</v>
      </c>
      <c r="J234" s="22" t="s">
        <v>861</v>
      </c>
      <c r="K234"/>
      <c r="L234"/>
      <c r="M234"/>
      <c r="N234"/>
      <c r="O234"/>
      <c r="P234"/>
      <c r="Q234"/>
      <c r="R234"/>
      <c r="S234"/>
    </row>
    <row r="235" spans="9:19">
      <c r="I235" s="23" t="s">
        <v>216</v>
      </c>
      <c r="J235" s="22" t="s">
        <v>862</v>
      </c>
      <c r="K235"/>
      <c r="L235"/>
      <c r="M235"/>
      <c r="N235"/>
      <c r="O235"/>
      <c r="P235"/>
      <c r="Q235"/>
      <c r="R235"/>
      <c r="S235"/>
    </row>
    <row r="236" spans="9:19">
      <c r="I236" s="23" t="s">
        <v>863</v>
      </c>
      <c r="J236" s="22" t="s">
        <v>864</v>
      </c>
      <c r="K236"/>
      <c r="L236"/>
      <c r="M236"/>
      <c r="N236"/>
      <c r="O236"/>
      <c r="P236"/>
      <c r="Q236"/>
      <c r="R236"/>
      <c r="S236"/>
    </row>
    <row r="237" spans="9:19">
      <c r="I237" s="23" t="s">
        <v>865</v>
      </c>
      <c r="J237" s="22" t="s">
        <v>866</v>
      </c>
      <c r="K237"/>
      <c r="L237"/>
      <c r="M237"/>
      <c r="N237"/>
      <c r="O237"/>
      <c r="P237"/>
      <c r="Q237"/>
      <c r="R237"/>
      <c r="S237"/>
    </row>
    <row r="238" spans="9:19">
      <c r="I238" s="23" t="s">
        <v>867</v>
      </c>
      <c r="J238" s="22" t="s">
        <v>868</v>
      </c>
      <c r="K238"/>
      <c r="L238"/>
      <c r="M238"/>
      <c r="N238"/>
      <c r="O238"/>
      <c r="P238"/>
      <c r="Q238"/>
      <c r="R238"/>
      <c r="S238"/>
    </row>
    <row r="239" spans="9:19">
      <c r="I239" s="23" t="s">
        <v>342</v>
      </c>
      <c r="J239" s="22" t="s">
        <v>869</v>
      </c>
      <c r="K239"/>
      <c r="L239"/>
      <c r="M239"/>
      <c r="N239"/>
      <c r="O239"/>
      <c r="P239"/>
      <c r="Q239"/>
      <c r="R239"/>
      <c r="S239"/>
    </row>
    <row r="240" spans="9:19">
      <c r="I240" s="23" t="s">
        <v>870</v>
      </c>
      <c r="J240" s="22" t="s">
        <v>871</v>
      </c>
      <c r="K240"/>
      <c r="L240"/>
      <c r="M240"/>
      <c r="N240"/>
      <c r="O240"/>
      <c r="P240"/>
      <c r="Q240"/>
      <c r="R240"/>
      <c r="S240"/>
    </row>
    <row r="241" spans="9:19">
      <c r="I241" s="23" t="s">
        <v>872</v>
      </c>
      <c r="J241" s="22" t="s">
        <v>873</v>
      </c>
      <c r="K241"/>
      <c r="L241"/>
      <c r="M241"/>
      <c r="N241"/>
      <c r="O241"/>
      <c r="P241"/>
      <c r="Q241"/>
      <c r="R241"/>
      <c r="S241"/>
    </row>
    <row r="242" spans="9:19">
      <c r="I242" s="23" t="s">
        <v>130</v>
      </c>
      <c r="J242" s="22" t="s">
        <v>383</v>
      </c>
      <c r="K242"/>
      <c r="L242"/>
      <c r="M242"/>
      <c r="N242"/>
      <c r="O242"/>
      <c r="P242"/>
      <c r="Q242"/>
      <c r="R242"/>
      <c r="S242"/>
    </row>
    <row r="243" spans="9:19">
      <c r="I243" s="23" t="s">
        <v>874</v>
      </c>
      <c r="J243" s="22" t="s">
        <v>215</v>
      </c>
      <c r="K243"/>
      <c r="L243"/>
      <c r="M243"/>
      <c r="N243"/>
      <c r="O243"/>
      <c r="P243"/>
      <c r="Q243"/>
      <c r="R243"/>
      <c r="S243"/>
    </row>
    <row r="244" spans="9:19">
      <c r="I244" s="23" t="s">
        <v>875</v>
      </c>
      <c r="J244" s="22" t="s">
        <v>876</v>
      </c>
      <c r="K244"/>
      <c r="L244"/>
      <c r="M244"/>
      <c r="N244"/>
      <c r="O244"/>
      <c r="P244"/>
      <c r="Q244"/>
      <c r="R244"/>
      <c r="S244"/>
    </row>
    <row r="245" spans="9:19">
      <c r="I245" s="23" t="s">
        <v>877</v>
      </c>
      <c r="J245" s="22" t="s">
        <v>878</v>
      </c>
      <c r="K245"/>
      <c r="L245"/>
      <c r="M245"/>
      <c r="N245"/>
      <c r="O245"/>
      <c r="P245"/>
      <c r="Q245"/>
      <c r="R245"/>
      <c r="S245"/>
    </row>
    <row r="246" spans="9:19">
      <c r="I246" s="23" t="s">
        <v>879</v>
      </c>
      <c r="J246" s="22" t="s">
        <v>116</v>
      </c>
      <c r="K246"/>
      <c r="L246"/>
      <c r="M246"/>
      <c r="N246"/>
      <c r="O246"/>
      <c r="P246"/>
      <c r="Q246"/>
      <c r="R246"/>
      <c r="S246"/>
    </row>
    <row r="247" spans="9:19">
      <c r="I247" s="23" t="s">
        <v>880</v>
      </c>
      <c r="J247" s="22" t="s">
        <v>229</v>
      </c>
      <c r="K247"/>
      <c r="L247"/>
      <c r="M247"/>
      <c r="N247"/>
      <c r="O247"/>
      <c r="P247"/>
      <c r="Q247"/>
      <c r="R247"/>
      <c r="S247"/>
    </row>
    <row r="248" spans="9:19">
      <c r="I248" s="23" t="s">
        <v>881</v>
      </c>
      <c r="J248" s="22" t="s">
        <v>388</v>
      </c>
      <c r="K248"/>
      <c r="L248"/>
      <c r="M248"/>
      <c r="N248"/>
      <c r="O248"/>
      <c r="P248"/>
      <c r="Q248"/>
      <c r="R248"/>
      <c r="S248"/>
    </row>
    <row r="249" spans="9:19">
      <c r="I249" s="23" t="s">
        <v>882</v>
      </c>
      <c r="J249" s="22" t="s">
        <v>883</v>
      </c>
      <c r="K249"/>
      <c r="L249"/>
      <c r="M249"/>
      <c r="N249"/>
      <c r="O249"/>
      <c r="P249"/>
      <c r="Q249"/>
      <c r="R249"/>
      <c r="S249"/>
    </row>
    <row r="250" spans="9:19">
      <c r="I250" s="23" t="s">
        <v>884</v>
      </c>
      <c r="J250" s="22" t="s">
        <v>885</v>
      </c>
      <c r="K250"/>
      <c r="L250"/>
      <c r="M250"/>
      <c r="N250"/>
      <c r="O250"/>
      <c r="P250"/>
      <c r="Q250"/>
      <c r="R250"/>
      <c r="S250"/>
    </row>
    <row r="251" spans="9:19">
      <c r="I251" s="23" t="s">
        <v>886</v>
      </c>
      <c r="J251" s="22" t="s">
        <v>270</v>
      </c>
      <c r="K251"/>
      <c r="L251"/>
      <c r="M251"/>
      <c r="N251"/>
      <c r="O251"/>
      <c r="P251"/>
      <c r="Q251"/>
      <c r="R251"/>
      <c r="S251"/>
    </row>
    <row r="252" spans="9:19">
      <c r="I252" s="23" t="s">
        <v>887</v>
      </c>
      <c r="J252" s="22" t="s">
        <v>236</v>
      </c>
      <c r="K252"/>
      <c r="L252"/>
      <c r="M252"/>
      <c r="N252"/>
      <c r="O252"/>
      <c r="P252"/>
      <c r="Q252"/>
      <c r="R252"/>
      <c r="S252"/>
    </row>
    <row r="253" spans="9:19">
      <c r="I253" s="23" t="s">
        <v>779</v>
      </c>
      <c r="J253" s="22" t="s">
        <v>244</v>
      </c>
      <c r="K253"/>
      <c r="L253"/>
      <c r="M253"/>
      <c r="N253"/>
      <c r="O253"/>
      <c r="P253"/>
      <c r="Q253"/>
      <c r="R253"/>
      <c r="S253"/>
    </row>
    <row r="254" spans="9:19">
      <c r="I254" s="23" t="s">
        <v>781</v>
      </c>
      <c r="J254" s="22" t="s">
        <v>403</v>
      </c>
      <c r="K254"/>
      <c r="L254"/>
      <c r="M254"/>
      <c r="N254"/>
      <c r="O254"/>
      <c r="P254"/>
      <c r="Q254"/>
      <c r="R254"/>
      <c r="S254"/>
    </row>
    <row r="255" spans="9:19">
      <c r="I255" s="23" t="s">
        <v>783</v>
      </c>
      <c r="J255" s="22" t="s">
        <v>888</v>
      </c>
      <c r="K255"/>
      <c r="L255"/>
      <c r="M255"/>
      <c r="N255"/>
      <c r="O255"/>
      <c r="P255"/>
      <c r="Q255"/>
      <c r="R255"/>
      <c r="S255"/>
    </row>
    <row r="256" spans="9:19">
      <c r="I256" s="23" t="s">
        <v>889</v>
      </c>
      <c r="J256" s="22" t="s">
        <v>890</v>
      </c>
      <c r="K256"/>
      <c r="L256"/>
      <c r="M256"/>
      <c r="N256"/>
      <c r="O256"/>
      <c r="P256"/>
      <c r="Q256"/>
      <c r="R256"/>
      <c r="S256"/>
    </row>
    <row r="257" spans="9:19">
      <c r="I257" s="23" t="s">
        <v>327</v>
      </c>
      <c r="J257" s="22" t="s">
        <v>891</v>
      </c>
      <c r="K257"/>
      <c r="L257"/>
      <c r="M257"/>
      <c r="N257"/>
      <c r="O257"/>
      <c r="P257"/>
      <c r="Q257"/>
      <c r="R257"/>
      <c r="S257"/>
    </row>
    <row r="258" spans="9:19">
      <c r="I258" s="23" t="s">
        <v>892</v>
      </c>
      <c r="J258" s="22" t="s">
        <v>893</v>
      </c>
      <c r="K258"/>
      <c r="L258"/>
      <c r="M258"/>
      <c r="N258"/>
      <c r="O258"/>
      <c r="P258"/>
      <c r="Q258"/>
      <c r="R258"/>
      <c r="S258"/>
    </row>
    <row r="259" spans="9:19">
      <c r="I259" s="23" t="s">
        <v>894</v>
      </c>
      <c r="J259" s="22" t="s">
        <v>895</v>
      </c>
      <c r="K259"/>
      <c r="L259"/>
      <c r="M259"/>
      <c r="N259"/>
      <c r="O259"/>
      <c r="P259"/>
      <c r="Q259"/>
      <c r="R259"/>
      <c r="S259"/>
    </row>
    <row r="260" spans="9:19">
      <c r="I260" s="23" t="s">
        <v>896</v>
      </c>
      <c r="J260" s="22" t="s">
        <v>897</v>
      </c>
      <c r="K260"/>
      <c r="L260"/>
      <c r="M260"/>
      <c r="N260"/>
      <c r="O260"/>
      <c r="P260"/>
      <c r="Q260"/>
      <c r="R260"/>
      <c r="S260"/>
    </row>
    <row r="261" spans="9:19">
      <c r="I261" s="23" t="s">
        <v>898</v>
      </c>
      <c r="J261" s="22" t="s">
        <v>899</v>
      </c>
      <c r="K261"/>
      <c r="L261"/>
      <c r="M261"/>
      <c r="N261"/>
      <c r="O261"/>
      <c r="P261"/>
      <c r="Q261"/>
      <c r="R261"/>
      <c r="S261"/>
    </row>
    <row r="262" spans="9:19">
      <c r="I262" s="23" t="s">
        <v>900</v>
      </c>
      <c r="J262" s="22" t="s">
        <v>901</v>
      </c>
      <c r="K262"/>
      <c r="L262"/>
      <c r="M262"/>
      <c r="N262"/>
      <c r="O262"/>
      <c r="P262"/>
      <c r="Q262"/>
      <c r="R262"/>
      <c r="S262"/>
    </row>
    <row r="263" spans="9:19">
      <c r="I263" s="23" t="s">
        <v>902</v>
      </c>
      <c r="J263" s="22" t="s">
        <v>82</v>
      </c>
      <c r="K263"/>
      <c r="L263"/>
      <c r="M263"/>
      <c r="N263"/>
      <c r="O263"/>
      <c r="P263"/>
      <c r="Q263"/>
      <c r="R263"/>
      <c r="S263"/>
    </row>
    <row r="264" spans="9:19">
      <c r="I264" s="23" t="s">
        <v>903</v>
      </c>
      <c r="J264" s="22" t="s">
        <v>258</v>
      </c>
      <c r="K264"/>
      <c r="L264"/>
      <c r="M264"/>
      <c r="N264"/>
      <c r="O264"/>
      <c r="P264"/>
      <c r="Q264"/>
      <c r="R264"/>
      <c r="S264"/>
    </row>
    <row r="265" spans="9:19">
      <c r="I265" s="23" t="s">
        <v>904</v>
      </c>
      <c r="J265" s="22" t="s">
        <v>905</v>
      </c>
      <c r="K265"/>
      <c r="L265"/>
      <c r="M265"/>
      <c r="N265"/>
      <c r="O265"/>
      <c r="P265"/>
      <c r="Q265"/>
      <c r="R265"/>
      <c r="S265"/>
    </row>
    <row r="266" spans="9:19">
      <c r="I266" s="23" t="s">
        <v>906</v>
      </c>
      <c r="J266" s="22" t="s">
        <v>409</v>
      </c>
      <c r="K266"/>
      <c r="L266"/>
      <c r="M266"/>
      <c r="N266"/>
      <c r="O266"/>
      <c r="P266"/>
      <c r="Q266"/>
      <c r="R266"/>
      <c r="S266"/>
    </row>
    <row r="267" spans="9:19">
      <c r="I267" s="23" t="s">
        <v>907</v>
      </c>
      <c r="J267" s="22" t="s">
        <v>417</v>
      </c>
      <c r="K267"/>
      <c r="L267"/>
      <c r="M267"/>
      <c r="N267"/>
      <c r="O267"/>
      <c r="P267"/>
      <c r="Q267"/>
      <c r="R267"/>
      <c r="S267"/>
    </row>
    <row r="268" spans="9:19">
      <c r="I268" s="23" t="s">
        <v>908</v>
      </c>
      <c r="J268" s="22" t="s">
        <v>909</v>
      </c>
      <c r="K268"/>
      <c r="L268"/>
      <c r="M268"/>
      <c r="N268"/>
      <c r="O268"/>
      <c r="P268"/>
      <c r="Q268"/>
      <c r="R268"/>
      <c r="S268"/>
    </row>
    <row r="269" spans="9:19">
      <c r="I269" s="23" t="s">
        <v>910</v>
      </c>
      <c r="J269" s="22" t="s">
        <v>911</v>
      </c>
      <c r="K269"/>
      <c r="L269"/>
      <c r="M269"/>
      <c r="N269"/>
      <c r="O269"/>
      <c r="P269"/>
      <c r="Q269"/>
      <c r="R269"/>
      <c r="S269"/>
    </row>
    <row r="270" spans="9:19">
      <c r="I270" s="23" t="s">
        <v>912</v>
      </c>
      <c r="J270" s="22" t="s">
        <v>913</v>
      </c>
      <c r="K270"/>
      <c r="L270"/>
      <c r="M270"/>
      <c r="N270"/>
      <c r="O270"/>
      <c r="P270"/>
      <c r="Q270"/>
      <c r="R270"/>
      <c r="S270"/>
    </row>
    <row r="271" spans="9:19">
      <c r="I271" s="23" t="s">
        <v>79</v>
      </c>
      <c r="J271" s="22" t="s">
        <v>425</v>
      </c>
      <c r="K271"/>
      <c r="L271"/>
      <c r="M271"/>
      <c r="N271"/>
      <c r="O271"/>
      <c r="P271"/>
      <c r="Q271"/>
      <c r="R271"/>
      <c r="S271"/>
    </row>
    <row r="272" spans="9:19">
      <c r="I272" s="23" t="s">
        <v>92</v>
      </c>
      <c r="J272" s="22" t="s">
        <v>431</v>
      </c>
      <c r="K272"/>
      <c r="L272"/>
      <c r="M272"/>
      <c r="N272"/>
      <c r="O272"/>
      <c r="P272"/>
      <c r="Q272"/>
      <c r="R272"/>
      <c r="S272"/>
    </row>
    <row r="273" spans="9:19">
      <c r="I273" s="23" t="s">
        <v>914</v>
      </c>
      <c r="J273" s="22" t="s">
        <v>438</v>
      </c>
      <c r="K273"/>
      <c r="L273"/>
      <c r="M273"/>
      <c r="N273"/>
      <c r="O273"/>
      <c r="P273"/>
      <c r="Q273"/>
      <c r="R273"/>
      <c r="S273"/>
    </row>
    <row r="274" spans="9:19">
      <c r="I274" s="23" t="s">
        <v>915</v>
      </c>
      <c r="J274" s="22" t="s">
        <v>445</v>
      </c>
      <c r="K274"/>
      <c r="L274"/>
      <c r="M274"/>
      <c r="N274"/>
      <c r="O274"/>
      <c r="P274"/>
      <c r="Q274"/>
      <c r="R274"/>
      <c r="S274"/>
    </row>
    <row r="275" spans="9:19">
      <c r="I275" s="23" t="s">
        <v>916</v>
      </c>
      <c r="J275" s="22" t="s">
        <v>917</v>
      </c>
      <c r="K275"/>
      <c r="L275"/>
      <c r="M275"/>
      <c r="N275"/>
      <c r="O275"/>
      <c r="P275"/>
      <c r="Q275"/>
      <c r="R275"/>
      <c r="S275"/>
    </row>
    <row r="276" spans="9:19">
      <c r="I276" s="23" t="s">
        <v>233</v>
      </c>
      <c r="J276" s="22" t="s">
        <v>918</v>
      </c>
      <c r="K276"/>
      <c r="L276"/>
      <c r="M276"/>
      <c r="N276"/>
      <c r="O276"/>
      <c r="P276"/>
      <c r="Q276"/>
      <c r="R276"/>
      <c r="S276"/>
    </row>
    <row r="277" spans="9:19">
      <c r="I277" s="23" t="s">
        <v>919</v>
      </c>
      <c r="J277" s="22" t="s">
        <v>453</v>
      </c>
      <c r="K277"/>
      <c r="L277"/>
      <c r="M277"/>
      <c r="N277"/>
      <c r="O277"/>
      <c r="P277"/>
      <c r="Q277"/>
      <c r="R277"/>
      <c r="S277"/>
    </row>
    <row r="278" spans="9:19">
      <c r="I278" s="23" t="s">
        <v>920</v>
      </c>
      <c r="J278" s="22" t="s">
        <v>921</v>
      </c>
      <c r="K278"/>
      <c r="L278"/>
      <c r="M278"/>
      <c r="N278"/>
      <c r="O278"/>
      <c r="P278"/>
      <c r="Q278"/>
      <c r="R278"/>
      <c r="S278"/>
    </row>
    <row r="279" spans="9:19">
      <c r="I279" s="23" t="s">
        <v>376</v>
      </c>
      <c r="J279" s="22" t="s">
        <v>922</v>
      </c>
      <c r="K279"/>
      <c r="L279"/>
      <c r="M279"/>
      <c r="N279"/>
      <c r="O279"/>
      <c r="P279"/>
      <c r="Q279"/>
      <c r="R279"/>
      <c r="S279"/>
    </row>
    <row r="280" spans="9:19">
      <c r="I280" s="23" t="s">
        <v>923</v>
      </c>
      <c r="J280" s="22" t="s">
        <v>924</v>
      </c>
      <c r="K280"/>
      <c r="L280"/>
      <c r="M280"/>
      <c r="N280"/>
      <c r="O280"/>
      <c r="P280"/>
      <c r="Q280"/>
      <c r="R280"/>
      <c r="S280"/>
    </row>
    <row r="281" spans="9:19">
      <c r="I281" s="23" t="s">
        <v>789</v>
      </c>
      <c r="J281" s="22" t="s">
        <v>925</v>
      </c>
      <c r="K281"/>
      <c r="L281"/>
      <c r="M281"/>
      <c r="N281"/>
      <c r="O281"/>
      <c r="P281"/>
      <c r="Q281"/>
      <c r="R281"/>
      <c r="S281"/>
    </row>
    <row r="282" spans="9:19">
      <c r="I282" s="23" t="s">
        <v>926</v>
      </c>
      <c r="J282" s="22" t="s">
        <v>927</v>
      </c>
      <c r="K282"/>
      <c r="L282"/>
      <c r="M282"/>
      <c r="N282"/>
      <c r="O282"/>
      <c r="P282"/>
      <c r="Q282"/>
      <c r="R282"/>
      <c r="S282"/>
    </row>
    <row r="283" spans="9:19">
      <c r="I283" s="23" t="s">
        <v>928</v>
      </c>
      <c r="J283" s="22" t="s">
        <v>929</v>
      </c>
      <c r="K283"/>
      <c r="L283"/>
      <c r="M283"/>
      <c r="N283"/>
      <c r="O283"/>
      <c r="P283"/>
      <c r="Q283"/>
      <c r="R283"/>
      <c r="S283"/>
    </row>
    <row r="284" spans="9:19">
      <c r="I284" s="23" t="s">
        <v>930</v>
      </c>
      <c r="J284" s="22" t="s">
        <v>931</v>
      </c>
      <c r="K284"/>
      <c r="L284"/>
      <c r="M284"/>
      <c r="N284"/>
      <c r="O284"/>
      <c r="P284"/>
      <c r="Q284"/>
      <c r="R284"/>
      <c r="S284"/>
    </row>
    <row r="285" spans="9:19">
      <c r="I285" s="23" t="s">
        <v>932</v>
      </c>
      <c r="J285" s="22" t="s">
        <v>458</v>
      </c>
      <c r="K285"/>
      <c r="L285"/>
      <c r="M285"/>
      <c r="N285"/>
      <c r="O285"/>
      <c r="P285"/>
      <c r="Q285"/>
      <c r="R285"/>
      <c r="S285"/>
    </row>
    <row r="286" spans="9:19">
      <c r="I286" s="23" t="s">
        <v>933</v>
      </c>
      <c r="J286" s="22" t="s">
        <v>934</v>
      </c>
      <c r="K286"/>
      <c r="L286"/>
      <c r="M286"/>
      <c r="N286"/>
      <c r="O286"/>
      <c r="P286"/>
      <c r="Q286"/>
      <c r="R286"/>
      <c r="S286"/>
    </row>
    <row r="287" spans="9:19">
      <c r="I287" s="23" t="s">
        <v>935</v>
      </c>
      <c r="J287" s="22" t="s">
        <v>936</v>
      </c>
      <c r="K287"/>
      <c r="L287"/>
      <c r="M287"/>
      <c r="N287"/>
      <c r="O287"/>
      <c r="P287"/>
      <c r="Q287"/>
      <c r="R287"/>
      <c r="S287"/>
    </row>
    <row r="288" spans="9:19">
      <c r="I288" s="23" t="s">
        <v>937</v>
      </c>
      <c r="J288" s="22" t="s">
        <v>938</v>
      </c>
      <c r="K288"/>
      <c r="L288"/>
      <c r="M288"/>
      <c r="N288"/>
      <c r="O288"/>
      <c r="P288"/>
      <c r="Q288"/>
      <c r="R288"/>
      <c r="S288"/>
    </row>
    <row r="289" spans="9:19">
      <c r="I289" s="23" t="s">
        <v>939</v>
      </c>
      <c r="J289" s="22" t="s">
        <v>940</v>
      </c>
      <c r="K289"/>
      <c r="L289"/>
      <c r="M289"/>
      <c r="N289"/>
      <c r="O289"/>
      <c r="P289"/>
      <c r="Q289"/>
      <c r="R289"/>
      <c r="S289"/>
    </row>
    <row r="290" spans="9:19">
      <c r="I290" s="23" t="s">
        <v>941</v>
      </c>
      <c r="J290" s="22" t="s">
        <v>464</v>
      </c>
      <c r="K290"/>
      <c r="L290"/>
      <c r="M290"/>
      <c r="N290"/>
      <c r="O290"/>
      <c r="P290"/>
      <c r="Q290"/>
      <c r="R290"/>
      <c r="S290"/>
    </row>
    <row r="291" spans="9:19">
      <c r="I291" s="23" t="s">
        <v>942</v>
      </c>
      <c r="J291" s="22" t="s">
        <v>943</v>
      </c>
      <c r="K291"/>
      <c r="L291"/>
      <c r="M291"/>
      <c r="N291"/>
      <c r="O291"/>
      <c r="P291"/>
      <c r="Q291"/>
      <c r="R291"/>
      <c r="S291"/>
    </row>
    <row r="292" spans="9:19">
      <c r="I292" s="23" t="s">
        <v>944</v>
      </c>
      <c r="J292" s="22" t="s">
        <v>945</v>
      </c>
      <c r="K292"/>
      <c r="L292"/>
      <c r="M292"/>
      <c r="N292"/>
      <c r="O292"/>
      <c r="P292"/>
      <c r="Q292"/>
      <c r="R292"/>
      <c r="S292"/>
    </row>
    <row r="293" spans="9:19">
      <c r="I293" s="23" t="s">
        <v>946</v>
      </c>
      <c r="J293" s="22" t="s">
        <v>471</v>
      </c>
      <c r="K293"/>
      <c r="L293"/>
      <c r="M293"/>
      <c r="N293"/>
      <c r="O293"/>
      <c r="P293"/>
      <c r="Q293"/>
      <c r="R293"/>
      <c r="S293"/>
    </row>
    <row r="294" spans="9:19">
      <c r="I294" s="23" t="s">
        <v>947</v>
      </c>
      <c r="J294" s="22" t="s">
        <v>948</v>
      </c>
      <c r="K294"/>
      <c r="L294"/>
      <c r="M294"/>
      <c r="N294"/>
      <c r="O294"/>
      <c r="P294"/>
      <c r="Q294"/>
      <c r="R294"/>
      <c r="S294"/>
    </row>
    <row r="295" spans="9:19">
      <c r="I295" s="23" t="s">
        <v>949</v>
      </c>
      <c r="J295" s="22" t="s">
        <v>477</v>
      </c>
      <c r="K295"/>
      <c r="L295"/>
      <c r="M295"/>
      <c r="N295"/>
      <c r="O295"/>
      <c r="P295"/>
      <c r="Q295"/>
      <c r="R295"/>
      <c r="S295"/>
    </row>
    <row r="296" spans="9:19">
      <c r="I296" s="23" t="s">
        <v>950</v>
      </c>
      <c r="J296" s="22" t="s">
        <v>951</v>
      </c>
      <c r="K296"/>
      <c r="L296"/>
      <c r="M296"/>
      <c r="N296"/>
      <c r="O296"/>
      <c r="P296"/>
      <c r="Q296"/>
      <c r="R296"/>
      <c r="S296"/>
    </row>
    <row r="297" spans="9:19">
      <c r="I297" s="23" t="s">
        <v>952</v>
      </c>
      <c r="J297" s="22" t="s">
        <v>953</v>
      </c>
      <c r="K297"/>
      <c r="L297"/>
      <c r="M297"/>
      <c r="N297"/>
      <c r="O297"/>
      <c r="P297"/>
      <c r="Q297"/>
      <c r="R297"/>
      <c r="S297"/>
    </row>
    <row r="298" spans="9:19">
      <c r="I298" s="23" t="s">
        <v>954</v>
      </c>
      <c r="J298" s="22" t="s">
        <v>955</v>
      </c>
      <c r="K298"/>
      <c r="L298"/>
      <c r="M298"/>
      <c r="N298"/>
      <c r="O298"/>
      <c r="P298"/>
      <c r="Q298"/>
      <c r="R298"/>
      <c r="S298"/>
    </row>
    <row r="299" spans="9:19">
      <c r="I299" s="23" t="s">
        <v>956</v>
      </c>
      <c r="J299" s="22" t="s">
        <v>266</v>
      </c>
      <c r="K299"/>
      <c r="L299"/>
      <c r="M299"/>
      <c r="N299"/>
      <c r="O299"/>
      <c r="P299"/>
      <c r="Q299"/>
      <c r="R299"/>
      <c r="S299"/>
    </row>
    <row r="300" spans="9:19">
      <c r="I300" s="23" t="s">
        <v>957</v>
      </c>
      <c r="J300" s="22" t="s">
        <v>958</v>
      </c>
      <c r="K300"/>
      <c r="L300"/>
      <c r="M300"/>
      <c r="N300"/>
      <c r="O300"/>
      <c r="P300"/>
      <c r="Q300"/>
      <c r="R300"/>
      <c r="S300"/>
    </row>
    <row r="301" spans="9:19">
      <c r="I301" s="23" t="s">
        <v>959</v>
      </c>
      <c r="J301" s="22" t="s">
        <v>960</v>
      </c>
      <c r="K301"/>
      <c r="L301"/>
      <c r="M301"/>
      <c r="N301"/>
      <c r="O301"/>
      <c r="P301"/>
      <c r="Q301"/>
      <c r="R301"/>
      <c r="S301"/>
    </row>
    <row r="302" spans="9:19">
      <c r="I302" s="23" t="s">
        <v>961</v>
      </c>
      <c r="J302" s="22" t="s">
        <v>490</v>
      </c>
      <c r="K302"/>
      <c r="L302"/>
      <c r="M302"/>
      <c r="N302"/>
      <c r="O302"/>
      <c r="P302"/>
      <c r="Q302"/>
      <c r="R302"/>
      <c r="S302"/>
    </row>
    <row r="303" spans="9:19">
      <c r="I303" s="23" t="s">
        <v>962</v>
      </c>
      <c r="J303" s="22" t="s">
        <v>963</v>
      </c>
      <c r="K303"/>
      <c r="L303"/>
      <c r="M303"/>
      <c r="N303"/>
      <c r="O303"/>
      <c r="P303"/>
      <c r="Q303"/>
      <c r="R303"/>
      <c r="S303"/>
    </row>
    <row r="304" spans="9:19">
      <c r="I304" s="23" t="s">
        <v>964</v>
      </c>
      <c r="J304" s="22" t="s">
        <v>274</v>
      </c>
      <c r="K304"/>
      <c r="L304"/>
      <c r="M304"/>
      <c r="N304"/>
      <c r="O304"/>
      <c r="P304"/>
      <c r="Q304"/>
      <c r="R304"/>
      <c r="S304"/>
    </row>
    <row r="305" spans="9:19">
      <c r="I305" s="23" t="s">
        <v>792</v>
      </c>
      <c r="J305" s="22" t="s">
        <v>965</v>
      </c>
      <c r="K305"/>
      <c r="L305"/>
      <c r="M305"/>
      <c r="N305"/>
      <c r="O305"/>
      <c r="P305"/>
      <c r="Q305"/>
      <c r="R305"/>
      <c r="S305"/>
    </row>
    <row r="306" spans="9:19">
      <c r="I306" s="23" t="s">
        <v>966</v>
      </c>
      <c r="J306" s="22" t="s">
        <v>967</v>
      </c>
      <c r="K306"/>
      <c r="L306"/>
      <c r="M306"/>
      <c r="N306"/>
      <c r="O306"/>
      <c r="P306"/>
      <c r="Q306"/>
      <c r="R306"/>
      <c r="S306"/>
    </row>
    <row r="307" spans="9:19">
      <c r="I307" s="23" t="s">
        <v>968</v>
      </c>
      <c r="J307" s="22" t="s">
        <v>969</v>
      </c>
      <c r="K307"/>
      <c r="L307"/>
      <c r="M307"/>
      <c r="N307"/>
      <c r="O307"/>
      <c r="P307"/>
      <c r="Q307"/>
      <c r="R307"/>
      <c r="S307"/>
    </row>
    <row r="308" spans="9:19">
      <c r="I308" s="23" t="s">
        <v>970</v>
      </c>
      <c r="J308" s="22" t="s">
        <v>971</v>
      </c>
      <c r="K308"/>
      <c r="L308"/>
      <c r="M308"/>
      <c r="N308"/>
      <c r="O308"/>
      <c r="P308"/>
      <c r="Q308"/>
      <c r="R308"/>
      <c r="S308"/>
    </row>
    <row r="309" spans="9:19">
      <c r="I309" s="23" t="s">
        <v>80</v>
      </c>
      <c r="J309" s="22" t="s">
        <v>972</v>
      </c>
      <c r="K309"/>
      <c r="L309"/>
      <c r="M309"/>
      <c r="N309"/>
      <c r="O309"/>
      <c r="P309"/>
      <c r="Q309"/>
      <c r="R309"/>
      <c r="S309"/>
    </row>
    <row r="310" spans="9:19">
      <c r="I310" s="23" t="s">
        <v>93</v>
      </c>
      <c r="J310" s="22" t="s">
        <v>380</v>
      </c>
      <c r="K310"/>
      <c r="L310"/>
      <c r="M310"/>
      <c r="N310"/>
      <c r="O310"/>
      <c r="P310"/>
      <c r="Q310"/>
      <c r="R310"/>
      <c r="S310"/>
    </row>
    <row r="311" spans="9:19">
      <c r="I311" s="23" t="s">
        <v>973</v>
      </c>
      <c r="J311" s="22" t="s">
        <v>974</v>
      </c>
      <c r="K311"/>
      <c r="L311"/>
      <c r="M311"/>
      <c r="N311"/>
      <c r="O311"/>
      <c r="P311"/>
      <c r="Q311"/>
      <c r="R311"/>
      <c r="S311"/>
    </row>
    <row r="312" spans="9:19">
      <c r="I312" s="23" t="s">
        <v>975</v>
      </c>
      <c r="J312" s="22" t="s">
        <v>976</v>
      </c>
      <c r="K312"/>
      <c r="L312"/>
      <c r="M312"/>
      <c r="N312"/>
      <c r="O312"/>
      <c r="P312"/>
      <c r="Q312"/>
      <c r="R312"/>
      <c r="S312"/>
    </row>
    <row r="313" spans="9:19">
      <c r="I313" s="23" t="s">
        <v>977</v>
      </c>
      <c r="J313" s="22" t="s">
        <v>978</v>
      </c>
      <c r="K313"/>
      <c r="L313"/>
      <c r="M313"/>
      <c r="N313"/>
      <c r="O313"/>
      <c r="P313"/>
      <c r="Q313"/>
      <c r="R313"/>
      <c r="S313"/>
    </row>
    <row r="314" spans="9:19">
      <c r="I314" s="23" t="s">
        <v>979</v>
      </c>
      <c r="J314" s="22" t="s">
        <v>980</v>
      </c>
      <c r="K314"/>
      <c r="L314"/>
      <c r="M314"/>
      <c r="N314"/>
      <c r="O314"/>
      <c r="P314"/>
      <c r="Q314"/>
      <c r="R314"/>
      <c r="S314"/>
    </row>
    <row r="315" spans="9:19">
      <c r="I315" s="23" t="s">
        <v>981</v>
      </c>
      <c r="J315" s="22" t="s">
        <v>982</v>
      </c>
      <c r="K315"/>
      <c r="L315"/>
      <c r="M315"/>
      <c r="N315"/>
      <c r="O315"/>
      <c r="P315"/>
      <c r="Q315"/>
      <c r="R315"/>
      <c r="S315"/>
    </row>
    <row r="316" spans="9:19">
      <c r="I316" s="23" t="s">
        <v>394</v>
      </c>
      <c r="J316" s="22" t="s">
        <v>496</v>
      </c>
      <c r="K316"/>
      <c r="L316"/>
      <c r="M316"/>
      <c r="N316"/>
      <c r="O316"/>
      <c r="P316"/>
      <c r="Q316"/>
      <c r="R316"/>
      <c r="S316"/>
    </row>
    <row r="317" spans="9:19">
      <c r="I317" s="23" t="s">
        <v>401</v>
      </c>
      <c r="J317" s="22" t="s">
        <v>983</v>
      </c>
      <c r="K317"/>
      <c r="L317"/>
      <c r="M317"/>
      <c r="N317"/>
      <c r="O317"/>
      <c r="P317"/>
      <c r="Q317"/>
      <c r="R317"/>
      <c r="S317"/>
    </row>
    <row r="318" spans="9:19">
      <c r="I318" s="23" t="s">
        <v>984</v>
      </c>
      <c r="J318" s="22" t="s">
        <v>985</v>
      </c>
      <c r="K318"/>
      <c r="L318"/>
      <c r="M318"/>
      <c r="N318"/>
      <c r="O318"/>
      <c r="P318"/>
      <c r="Q318"/>
      <c r="R318"/>
      <c r="S318"/>
    </row>
    <row r="319" spans="9:19">
      <c r="I319" s="23" t="s">
        <v>104</v>
      </c>
      <c r="J319" s="22" t="s">
        <v>500</v>
      </c>
      <c r="K319"/>
      <c r="L319"/>
      <c r="M319"/>
      <c r="N319"/>
      <c r="O319"/>
      <c r="P319"/>
      <c r="Q319"/>
      <c r="R319"/>
      <c r="S319"/>
    </row>
    <row r="320" spans="9:19">
      <c r="I320" s="23" t="s">
        <v>986</v>
      </c>
      <c r="J320" s="22" t="s">
        <v>987</v>
      </c>
      <c r="K320"/>
      <c r="L320"/>
      <c r="M320"/>
      <c r="N320"/>
      <c r="O320"/>
      <c r="P320"/>
      <c r="Q320"/>
      <c r="R320"/>
      <c r="S320"/>
    </row>
    <row r="321" spans="9:19">
      <c r="I321" s="23" t="s">
        <v>988</v>
      </c>
      <c r="J321" s="22" t="s">
        <v>989</v>
      </c>
      <c r="K321"/>
      <c r="L321"/>
      <c r="M321"/>
      <c r="N321"/>
      <c r="O321"/>
      <c r="P321"/>
      <c r="Q321"/>
      <c r="R321"/>
      <c r="S321"/>
    </row>
    <row r="322" spans="9:19">
      <c r="I322" s="23" t="s">
        <v>990</v>
      </c>
      <c r="J322" s="22" t="s">
        <v>507</v>
      </c>
      <c r="K322"/>
      <c r="L322"/>
      <c r="M322"/>
      <c r="N322"/>
      <c r="O322"/>
      <c r="P322"/>
      <c r="Q322"/>
      <c r="R322"/>
      <c r="S322"/>
    </row>
    <row r="323" spans="9:19">
      <c r="I323" s="23" t="s">
        <v>991</v>
      </c>
      <c r="J323" s="22" t="s">
        <v>992</v>
      </c>
      <c r="K323"/>
      <c r="L323"/>
      <c r="M323"/>
      <c r="N323"/>
      <c r="O323"/>
      <c r="P323"/>
      <c r="Q323"/>
      <c r="R323"/>
      <c r="S323"/>
    </row>
    <row r="324" spans="9:19">
      <c r="I324" s="23" t="s">
        <v>993</v>
      </c>
      <c r="J324" s="22" t="s">
        <v>994</v>
      </c>
      <c r="K324"/>
      <c r="L324"/>
      <c r="M324"/>
      <c r="N324"/>
      <c r="O324"/>
      <c r="P324"/>
      <c r="Q324"/>
      <c r="R324"/>
      <c r="S324"/>
    </row>
    <row r="325" spans="9:19">
      <c r="I325" s="23" t="s">
        <v>995</v>
      </c>
      <c r="J325" s="22" t="s">
        <v>513</v>
      </c>
      <c r="K325"/>
      <c r="L325"/>
      <c r="M325"/>
      <c r="N325"/>
      <c r="O325"/>
      <c r="P325"/>
      <c r="Q325"/>
      <c r="R325"/>
      <c r="S325"/>
    </row>
    <row r="326" spans="9:19">
      <c r="I326" s="23" t="s">
        <v>996</v>
      </c>
      <c r="J326" s="22" t="s">
        <v>997</v>
      </c>
      <c r="K326"/>
      <c r="L326"/>
      <c r="M326"/>
      <c r="N326"/>
      <c r="O326"/>
      <c r="P326"/>
      <c r="Q326"/>
      <c r="R326"/>
      <c r="S326"/>
    </row>
    <row r="327" spans="9:19">
      <c r="I327" s="23" t="s">
        <v>838</v>
      </c>
      <c r="J327" s="22" t="s">
        <v>998</v>
      </c>
      <c r="K327"/>
      <c r="L327"/>
      <c r="M327"/>
      <c r="N327"/>
      <c r="O327"/>
      <c r="P327"/>
      <c r="Q327"/>
      <c r="R327"/>
      <c r="S327"/>
    </row>
    <row r="328" spans="9:19">
      <c r="I328" s="23" t="s">
        <v>840</v>
      </c>
      <c r="J328" s="22" t="s">
        <v>999</v>
      </c>
      <c r="K328"/>
      <c r="L328"/>
      <c r="M328"/>
      <c r="N328"/>
      <c r="O328"/>
      <c r="P328"/>
      <c r="Q328"/>
      <c r="R328"/>
      <c r="S328"/>
    </row>
    <row r="329" spans="9:19">
      <c r="I329" s="23" t="s">
        <v>366</v>
      </c>
      <c r="J329" s="22" t="s">
        <v>1000</v>
      </c>
      <c r="K329"/>
      <c r="L329"/>
      <c r="M329"/>
      <c r="N329"/>
      <c r="O329"/>
      <c r="P329"/>
      <c r="Q329"/>
      <c r="R329"/>
      <c r="S329"/>
    </row>
    <row r="330" spans="9:19">
      <c r="I330" s="23" t="s">
        <v>372</v>
      </c>
      <c r="J330" s="22" t="s">
        <v>1001</v>
      </c>
      <c r="K330"/>
      <c r="L330"/>
      <c r="M330"/>
      <c r="N330"/>
      <c r="O330"/>
      <c r="P330"/>
      <c r="Q330"/>
      <c r="R330"/>
      <c r="S330"/>
    </row>
    <row r="331" spans="9:19">
      <c r="I331" s="23" t="s">
        <v>1002</v>
      </c>
      <c r="J331" s="22" t="s">
        <v>1003</v>
      </c>
      <c r="K331"/>
      <c r="L331"/>
      <c r="M331"/>
      <c r="N331"/>
      <c r="O331"/>
      <c r="P331"/>
      <c r="Q331"/>
      <c r="R331"/>
      <c r="S331"/>
    </row>
    <row r="332" spans="9:19">
      <c r="I332" s="23" t="s">
        <v>1004</v>
      </c>
      <c r="J332" s="22" t="s">
        <v>1005</v>
      </c>
      <c r="K332"/>
      <c r="L332"/>
      <c r="M332"/>
      <c r="N332"/>
      <c r="O332"/>
      <c r="P332"/>
      <c r="Q332"/>
      <c r="R332"/>
      <c r="S332"/>
    </row>
    <row r="333" spans="9:19">
      <c r="I333" s="23" t="s">
        <v>1006</v>
      </c>
      <c r="J333" s="22" t="s">
        <v>1007</v>
      </c>
      <c r="K333"/>
      <c r="L333"/>
      <c r="M333"/>
      <c r="N333"/>
      <c r="O333"/>
      <c r="P333"/>
      <c r="Q333"/>
      <c r="R333"/>
      <c r="S333"/>
    </row>
    <row r="334" spans="9:19">
      <c r="I334" s="23" t="s">
        <v>1008</v>
      </c>
      <c r="J334" s="22" t="s">
        <v>1009</v>
      </c>
      <c r="K334"/>
      <c r="L334"/>
      <c r="M334"/>
      <c r="N334"/>
      <c r="O334"/>
      <c r="P334"/>
      <c r="Q334"/>
      <c r="R334"/>
      <c r="S334"/>
    </row>
    <row r="335" spans="9:19">
      <c r="I335" s="23" t="s">
        <v>1010</v>
      </c>
      <c r="J335" s="22" t="s">
        <v>1011</v>
      </c>
      <c r="K335"/>
      <c r="L335"/>
      <c r="M335"/>
      <c r="N335"/>
      <c r="O335"/>
      <c r="P335"/>
      <c r="Q335"/>
      <c r="R335"/>
      <c r="S335"/>
    </row>
    <row r="336" spans="9:19">
      <c r="I336" s="23" t="s">
        <v>1012</v>
      </c>
      <c r="J336" s="22" t="s">
        <v>520</v>
      </c>
      <c r="K336"/>
      <c r="L336"/>
      <c r="M336"/>
      <c r="N336"/>
      <c r="O336"/>
      <c r="P336"/>
      <c r="Q336"/>
      <c r="R336"/>
      <c r="S336"/>
    </row>
    <row r="337" spans="9:19">
      <c r="I337" s="23" t="s">
        <v>1013</v>
      </c>
      <c r="J337" s="22" t="s">
        <v>1014</v>
      </c>
      <c r="K337"/>
      <c r="L337"/>
      <c r="M337"/>
      <c r="N337"/>
      <c r="O337"/>
      <c r="P337"/>
      <c r="Q337"/>
      <c r="R337"/>
      <c r="S337"/>
    </row>
    <row r="338" spans="9:19">
      <c r="I338" s="23" t="s">
        <v>1015</v>
      </c>
      <c r="J338" s="22" t="s">
        <v>1016</v>
      </c>
      <c r="K338"/>
      <c r="L338"/>
      <c r="M338"/>
      <c r="N338"/>
      <c r="O338"/>
      <c r="P338"/>
      <c r="Q338"/>
      <c r="R338"/>
      <c r="S338"/>
    </row>
    <row r="339" spans="9:19">
      <c r="I339" s="23" t="s">
        <v>1017</v>
      </c>
      <c r="J339" s="22" t="s">
        <v>1018</v>
      </c>
      <c r="K339"/>
      <c r="L339"/>
      <c r="M339"/>
      <c r="N339"/>
      <c r="O339"/>
      <c r="P339"/>
      <c r="Q339"/>
      <c r="R339"/>
      <c r="S339"/>
    </row>
    <row r="340" spans="9:19">
      <c r="I340" s="23" t="s">
        <v>1019</v>
      </c>
      <c r="J340" s="22" t="s">
        <v>1020</v>
      </c>
      <c r="K340"/>
      <c r="L340"/>
      <c r="M340"/>
      <c r="N340"/>
      <c r="O340"/>
      <c r="P340"/>
      <c r="Q340"/>
      <c r="R340"/>
      <c r="S340"/>
    </row>
    <row r="341" spans="9:19">
      <c r="I341" s="23" t="s">
        <v>378</v>
      </c>
      <c r="J341" s="22" t="s">
        <v>1021</v>
      </c>
      <c r="K341"/>
      <c r="L341"/>
      <c r="M341"/>
      <c r="N341"/>
      <c r="O341"/>
      <c r="P341"/>
      <c r="Q341"/>
      <c r="R341"/>
      <c r="S341"/>
    </row>
    <row r="342" spans="9:19">
      <c r="I342" s="23" t="s">
        <v>845</v>
      </c>
      <c r="J342" s="22" t="s">
        <v>1022</v>
      </c>
      <c r="K342"/>
      <c r="L342"/>
      <c r="M342"/>
      <c r="N342"/>
      <c r="O342"/>
      <c r="P342"/>
      <c r="Q342"/>
      <c r="R342"/>
      <c r="S342"/>
    </row>
    <row r="343" spans="9:19">
      <c r="I343" s="23" t="s">
        <v>1023</v>
      </c>
      <c r="J343" s="22" t="s">
        <v>1024</v>
      </c>
      <c r="K343"/>
      <c r="L343"/>
      <c r="M343"/>
      <c r="N343"/>
      <c r="O343"/>
      <c r="P343"/>
      <c r="Q343"/>
      <c r="R343"/>
      <c r="S343"/>
    </row>
    <row r="344" spans="9:19">
      <c r="I344" s="23" t="s">
        <v>1025</v>
      </c>
      <c r="J344" s="22" t="s">
        <v>288</v>
      </c>
      <c r="K344"/>
      <c r="L344"/>
      <c r="M344"/>
      <c r="N344"/>
      <c r="O344"/>
      <c r="P344"/>
      <c r="Q344"/>
      <c r="R344"/>
      <c r="S344"/>
    </row>
    <row r="345" spans="9:19">
      <c r="I345" s="23" t="s">
        <v>1026</v>
      </c>
      <c r="J345" s="22" t="s">
        <v>1027</v>
      </c>
      <c r="K345"/>
      <c r="L345"/>
      <c r="M345"/>
      <c r="N345"/>
      <c r="O345"/>
      <c r="P345"/>
      <c r="Q345"/>
      <c r="R345"/>
      <c r="S345"/>
    </row>
    <row r="346" spans="9:19">
      <c r="I346" s="23" t="s">
        <v>1028</v>
      </c>
      <c r="J346" s="22" t="s">
        <v>296</v>
      </c>
      <c r="K346"/>
      <c r="L346"/>
      <c r="M346"/>
      <c r="N346"/>
      <c r="O346"/>
      <c r="P346"/>
      <c r="Q346"/>
      <c r="R346"/>
      <c r="S346"/>
    </row>
    <row r="347" spans="9:19">
      <c r="I347" s="23" t="s">
        <v>1029</v>
      </c>
      <c r="J347" s="22" t="s">
        <v>528</v>
      </c>
      <c r="K347"/>
      <c r="L347"/>
      <c r="M347"/>
      <c r="N347"/>
      <c r="O347"/>
      <c r="P347"/>
      <c r="Q347"/>
      <c r="R347"/>
      <c r="S347"/>
    </row>
    <row r="348" spans="9:19">
      <c r="I348" s="23" t="s">
        <v>1030</v>
      </c>
      <c r="J348" s="22" t="s">
        <v>1031</v>
      </c>
      <c r="K348"/>
      <c r="L348"/>
      <c r="M348"/>
      <c r="N348"/>
      <c r="O348"/>
      <c r="P348"/>
      <c r="Q348"/>
      <c r="R348"/>
      <c r="S348"/>
    </row>
    <row r="349" spans="9:19">
      <c r="I349" s="23" t="s">
        <v>1032</v>
      </c>
      <c r="J349" s="22" t="s">
        <v>449</v>
      </c>
      <c r="K349"/>
      <c r="L349"/>
      <c r="M349"/>
      <c r="N349"/>
      <c r="O349"/>
      <c r="P349"/>
      <c r="Q349"/>
      <c r="R349"/>
      <c r="S349"/>
    </row>
    <row r="350" spans="9:19">
      <c r="I350" s="23" t="s">
        <v>1033</v>
      </c>
      <c r="J350" s="22" t="s">
        <v>1034</v>
      </c>
      <c r="K350"/>
      <c r="L350"/>
      <c r="M350"/>
      <c r="N350"/>
      <c r="O350"/>
      <c r="P350"/>
      <c r="Q350"/>
      <c r="R350"/>
      <c r="S350"/>
    </row>
    <row r="351" spans="9:19">
      <c r="I351" s="23" t="s">
        <v>1035</v>
      </c>
      <c r="J351" s="22" t="s">
        <v>1036</v>
      </c>
      <c r="K351"/>
      <c r="L351"/>
      <c r="M351"/>
      <c r="N351"/>
      <c r="O351"/>
      <c r="P351"/>
      <c r="Q351"/>
      <c r="R351"/>
      <c r="S351"/>
    </row>
    <row r="352" spans="9:19">
      <c r="I352" s="23" t="s">
        <v>1037</v>
      </c>
      <c r="J352" s="22" t="s">
        <v>535</v>
      </c>
      <c r="K352"/>
      <c r="L352"/>
      <c r="M352"/>
      <c r="N352"/>
      <c r="O352"/>
      <c r="P352"/>
      <c r="Q352"/>
      <c r="R352"/>
      <c r="S352"/>
    </row>
    <row r="353" spans="9:19">
      <c r="I353" s="23" t="s">
        <v>857</v>
      </c>
      <c r="J353" s="22" t="s">
        <v>1038</v>
      </c>
      <c r="K353"/>
      <c r="L353"/>
      <c r="M353"/>
      <c r="N353"/>
      <c r="O353"/>
      <c r="P353"/>
      <c r="Q353"/>
      <c r="R353"/>
      <c r="S353"/>
    </row>
    <row r="354" spans="9:19">
      <c r="I354" s="23" t="s">
        <v>1039</v>
      </c>
      <c r="J354" s="22" t="s">
        <v>1040</v>
      </c>
      <c r="K354"/>
      <c r="L354"/>
      <c r="M354"/>
      <c r="N354"/>
      <c r="O354"/>
      <c r="P354"/>
      <c r="Q354"/>
      <c r="R354"/>
      <c r="S354"/>
    </row>
    <row r="355" spans="9:19">
      <c r="I355" s="23" t="s">
        <v>859</v>
      </c>
      <c r="J355" s="22" t="s">
        <v>1041</v>
      </c>
      <c r="K355"/>
      <c r="L355"/>
      <c r="M355"/>
      <c r="N355"/>
      <c r="O355"/>
      <c r="P355"/>
      <c r="Q355"/>
      <c r="R355"/>
      <c r="S355"/>
    </row>
    <row r="356" spans="9:19">
      <c r="I356" s="23" t="s">
        <v>1042</v>
      </c>
      <c r="J356" s="22" t="s">
        <v>1043</v>
      </c>
      <c r="K356"/>
      <c r="L356"/>
      <c r="M356"/>
      <c r="N356"/>
      <c r="O356"/>
      <c r="P356"/>
      <c r="Q356"/>
      <c r="R356"/>
      <c r="S356"/>
    </row>
    <row r="357" spans="9:19">
      <c r="I357" s="23" t="s">
        <v>1044</v>
      </c>
      <c r="J357" s="22" t="s">
        <v>1045</v>
      </c>
      <c r="K357"/>
      <c r="L357"/>
      <c r="M357"/>
      <c r="N357"/>
      <c r="O357"/>
      <c r="P357"/>
      <c r="Q357"/>
      <c r="R357"/>
      <c r="S357"/>
    </row>
    <row r="358" spans="9:19">
      <c r="I358" s="23" t="s">
        <v>1046</v>
      </c>
      <c r="J358" s="22" t="s">
        <v>1047</v>
      </c>
      <c r="K358"/>
      <c r="L358"/>
      <c r="M358"/>
      <c r="N358"/>
      <c r="O358"/>
      <c r="P358"/>
      <c r="Q358"/>
      <c r="R358"/>
      <c r="S358"/>
    </row>
    <row r="359" spans="9:19">
      <c r="I359" s="23" t="s">
        <v>1048</v>
      </c>
      <c r="J359" s="22" t="s">
        <v>1049</v>
      </c>
      <c r="K359"/>
      <c r="L359"/>
      <c r="M359"/>
      <c r="N359"/>
      <c r="O359"/>
      <c r="P359"/>
      <c r="Q359"/>
      <c r="R359"/>
      <c r="S359"/>
    </row>
    <row r="360" spans="9:19">
      <c r="I360" s="23" t="s">
        <v>1050</v>
      </c>
      <c r="J360" s="22" t="s">
        <v>1051</v>
      </c>
      <c r="K360"/>
      <c r="L360"/>
      <c r="M360"/>
      <c r="N360"/>
      <c r="O360"/>
      <c r="P360"/>
      <c r="Q360"/>
      <c r="R360"/>
      <c r="S360"/>
    </row>
    <row r="361" spans="9:19">
      <c r="I361" s="23" t="s">
        <v>1052</v>
      </c>
      <c r="J361" s="22" t="s">
        <v>542</v>
      </c>
      <c r="K361"/>
      <c r="L361"/>
      <c r="M361"/>
      <c r="N361"/>
      <c r="O361"/>
      <c r="P361"/>
      <c r="Q361"/>
      <c r="R361"/>
      <c r="S361"/>
    </row>
    <row r="362" spans="9:19">
      <c r="I362" s="23" t="s">
        <v>1053</v>
      </c>
      <c r="J362" s="22" t="s">
        <v>1054</v>
      </c>
      <c r="K362"/>
      <c r="L362"/>
      <c r="M362"/>
      <c r="N362"/>
      <c r="O362"/>
      <c r="P362"/>
      <c r="Q362"/>
      <c r="R362"/>
      <c r="S362"/>
    </row>
    <row r="363" spans="9:19">
      <c r="I363" s="23" t="s">
        <v>1055</v>
      </c>
      <c r="J363" s="22" t="s">
        <v>1056</v>
      </c>
      <c r="K363"/>
      <c r="L363"/>
      <c r="M363"/>
      <c r="N363"/>
      <c r="O363"/>
      <c r="P363"/>
      <c r="Q363"/>
      <c r="R363"/>
      <c r="S363"/>
    </row>
    <row r="364" spans="9:19">
      <c r="I364" s="23" t="s">
        <v>1057</v>
      </c>
      <c r="J364" s="22" t="s">
        <v>1058</v>
      </c>
      <c r="K364"/>
      <c r="L364"/>
      <c r="M364"/>
      <c r="N364"/>
      <c r="O364"/>
      <c r="P364"/>
      <c r="Q364"/>
      <c r="R364"/>
      <c r="S364"/>
    </row>
    <row r="365" spans="9:19">
      <c r="I365" s="23" t="s">
        <v>1059</v>
      </c>
      <c r="J365" s="22" t="s">
        <v>1060</v>
      </c>
      <c r="K365"/>
      <c r="L365"/>
      <c r="M365"/>
      <c r="N365"/>
      <c r="O365"/>
      <c r="P365"/>
      <c r="Q365"/>
      <c r="R365"/>
      <c r="S365"/>
    </row>
    <row r="366" spans="9:19">
      <c r="I366" s="23" t="s">
        <v>1061</v>
      </c>
      <c r="J366" s="22" t="s">
        <v>1062</v>
      </c>
      <c r="K366"/>
      <c r="L366"/>
      <c r="M366"/>
      <c r="N366"/>
      <c r="O366"/>
      <c r="P366"/>
      <c r="Q366"/>
      <c r="R366"/>
      <c r="S366"/>
    </row>
    <row r="367" spans="9:19">
      <c r="I367" s="23" t="s">
        <v>1063</v>
      </c>
      <c r="J367" s="22" t="s">
        <v>1064</v>
      </c>
      <c r="K367"/>
      <c r="L367"/>
      <c r="M367"/>
      <c r="N367"/>
      <c r="O367"/>
      <c r="P367"/>
      <c r="Q367"/>
      <c r="R367"/>
      <c r="S367"/>
    </row>
    <row r="368" spans="9:19">
      <c r="I368" s="23" t="s">
        <v>864</v>
      </c>
      <c r="J368" s="22" t="s">
        <v>1065</v>
      </c>
      <c r="K368"/>
      <c r="L368"/>
      <c r="M368"/>
      <c r="N368"/>
      <c r="O368"/>
      <c r="P368"/>
      <c r="Q368"/>
      <c r="R368"/>
      <c r="S368"/>
    </row>
    <row r="369" spans="9:19">
      <c r="I369" s="23" t="s">
        <v>866</v>
      </c>
      <c r="J369" s="22" t="s">
        <v>1066</v>
      </c>
      <c r="K369"/>
      <c r="L369"/>
      <c r="M369"/>
      <c r="N369"/>
      <c r="O369"/>
      <c r="P369"/>
      <c r="Q369"/>
      <c r="R369"/>
      <c r="S369"/>
    </row>
    <row r="370" spans="9:19">
      <c r="I370" s="23" t="s">
        <v>1067</v>
      </c>
      <c r="J370" s="22" t="s">
        <v>1068</v>
      </c>
      <c r="K370"/>
      <c r="L370"/>
      <c r="M370"/>
      <c r="N370"/>
      <c r="O370"/>
      <c r="P370"/>
      <c r="Q370"/>
      <c r="R370"/>
      <c r="S370"/>
    </row>
    <row r="371" spans="9:19">
      <c r="I371" s="23" t="s">
        <v>869</v>
      </c>
      <c r="J371" s="22" t="s">
        <v>1069</v>
      </c>
      <c r="K371"/>
      <c r="L371"/>
      <c r="M371"/>
      <c r="N371"/>
      <c r="O371"/>
      <c r="P371"/>
      <c r="Q371"/>
      <c r="R371"/>
      <c r="S371"/>
    </row>
    <row r="372" spans="9:19">
      <c r="I372" s="23" t="s">
        <v>383</v>
      </c>
      <c r="J372" s="22" t="s">
        <v>292</v>
      </c>
      <c r="K372"/>
      <c r="L372"/>
      <c r="M372"/>
      <c r="N372"/>
      <c r="O372"/>
      <c r="P372"/>
      <c r="Q372"/>
      <c r="R372"/>
      <c r="S372"/>
    </row>
    <row r="373" spans="9:19">
      <c r="I373" s="23" t="s">
        <v>215</v>
      </c>
      <c r="J373" s="22" t="s">
        <v>1070</v>
      </c>
      <c r="K373"/>
      <c r="L373"/>
      <c r="M373"/>
      <c r="N373"/>
      <c r="O373"/>
      <c r="P373"/>
      <c r="Q373"/>
      <c r="R373"/>
      <c r="S373"/>
    </row>
    <row r="374" spans="9:19">
      <c r="I374" s="23" t="s">
        <v>876</v>
      </c>
      <c r="J374" s="22" t="s">
        <v>1071</v>
      </c>
      <c r="K374"/>
      <c r="L374"/>
      <c r="M374"/>
      <c r="N374"/>
      <c r="O374"/>
      <c r="P374"/>
      <c r="Q374"/>
      <c r="R374"/>
      <c r="S374"/>
    </row>
    <row r="375" spans="9:19">
      <c r="I375" s="23" t="s">
        <v>878</v>
      </c>
      <c r="J375" s="22" t="s">
        <v>1072</v>
      </c>
      <c r="K375"/>
      <c r="L375"/>
      <c r="M375"/>
      <c r="N375"/>
      <c r="O375"/>
      <c r="P375"/>
      <c r="Q375"/>
      <c r="R375"/>
      <c r="S375"/>
    </row>
    <row r="376" spans="9:19">
      <c r="I376" s="23" t="s">
        <v>116</v>
      </c>
      <c r="J376" s="22" t="s">
        <v>1073</v>
      </c>
      <c r="K376"/>
      <c r="L376"/>
      <c r="M376"/>
      <c r="N376"/>
      <c r="O376"/>
      <c r="P376"/>
      <c r="Q376"/>
      <c r="R376"/>
      <c r="S376"/>
    </row>
    <row r="377" spans="9:19">
      <c r="I377" s="23" t="s">
        <v>229</v>
      </c>
      <c r="J377" s="22" t="s">
        <v>1074</v>
      </c>
      <c r="K377"/>
      <c r="L377"/>
      <c r="M377"/>
      <c r="N377"/>
      <c r="O377"/>
      <c r="P377"/>
      <c r="Q377"/>
      <c r="R377"/>
      <c r="S377"/>
    </row>
    <row r="378" spans="9:19">
      <c r="I378" s="23" t="s">
        <v>270</v>
      </c>
      <c r="J378" s="22" t="s">
        <v>548</v>
      </c>
      <c r="K378"/>
      <c r="L378"/>
      <c r="M378"/>
      <c r="N378"/>
      <c r="O378"/>
      <c r="P378"/>
      <c r="Q378"/>
      <c r="R378"/>
      <c r="S378"/>
    </row>
    <row r="379" spans="9:19">
      <c r="I379" s="23" t="s">
        <v>236</v>
      </c>
      <c r="J379" s="22" t="s">
        <v>1075</v>
      </c>
      <c r="K379"/>
      <c r="L379"/>
      <c r="M379"/>
      <c r="N379"/>
      <c r="O379"/>
      <c r="P379"/>
      <c r="Q379"/>
      <c r="R379"/>
      <c r="S379"/>
    </row>
    <row r="380" spans="9:19">
      <c r="I380" s="23" t="s">
        <v>244</v>
      </c>
      <c r="J380" s="22" t="s">
        <v>1076</v>
      </c>
      <c r="K380"/>
      <c r="L380"/>
      <c r="M380"/>
      <c r="N380"/>
      <c r="O380"/>
      <c r="P380"/>
      <c r="Q380"/>
      <c r="R380"/>
      <c r="S380"/>
    </row>
    <row r="381" spans="9:19">
      <c r="I381" s="23" t="s">
        <v>403</v>
      </c>
      <c r="J381" s="22" t="s">
        <v>1077</v>
      </c>
      <c r="K381"/>
      <c r="L381"/>
      <c r="M381"/>
      <c r="N381"/>
      <c r="O381"/>
      <c r="P381"/>
      <c r="Q381"/>
      <c r="R381"/>
      <c r="S381"/>
    </row>
    <row r="382" spans="9:19">
      <c r="I382" s="23" t="s">
        <v>888</v>
      </c>
      <c r="J382" s="22" t="s">
        <v>1078</v>
      </c>
      <c r="K382"/>
      <c r="L382"/>
      <c r="M382"/>
      <c r="N382"/>
      <c r="O382"/>
      <c r="P382"/>
      <c r="Q382"/>
      <c r="R382"/>
      <c r="S382"/>
    </row>
    <row r="383" spans="9:19">
      <c r="I383" s="23" t="s">
        <v>890</v>
      </c>
      <c r="J383" s="22" t="s">
        <v>1079</v>
      </c>
      <c r="K383"/>
      <c r="L383"/>
      <c r="M383"/>
      <c r="N383"/>
      <c r="O383"/>
      <c r="P383"/>
      <c r="Q383"/>
      <c r="R383"/>
      <c r="S383"/>
    </row>
    <row r="384" spans="9:19">
      <c r="I384" s="23" t="s">
        <v>1080</v>
      </c>
      <c r="J384" s="22" t="s">
        <v>556</v>
      </c>
      <c r="K384"/>
      <c r="L384"/>
      <c r="M384"/>
      <c r="N384"/>
      <c r="O384"/>
      <c r="P384"/>
      <c r="Q384"/>
      <c r="R384"/>
      <c r="S384"/>
    </row>
    <row r="385" spans="9:19">
      <c r="I385" s="23" t="s">
        <v>1081</v>
      </c>
      <c r="J385" s="22" t="s">
        <v>1082</v>
      </c>
      <c r="K385"/>
      <c r="L385"/>
      <c r="M385"/>
      <c r="N385"/>
      <c r="O385"/>
      <c r="P385"/>
      <c r="Q385"/>
      <c r="R385"/>
      <c r="S385"/>
    </row>
    <row r="386" spans="9:19">
      <c r="I386" s="23" t="s">
        <v>1083</v>
      </c>
      <c r="J386" s="22" t="s">
        <v>1084</v>
      </c>
      <c r="K386"/>
      <c r="L386"/>
      <c r="M386"/>
      <c r="N386"/>
      <c r="O386"/>
      <c r="P386"/>
      <c r="Q386"/>
      <c r="R386"/>
      <c r="S386"/>
    </row>
    <row r="387" spans="9:19">
      <c r="I387" s="23" t="s">
        <v>1085</v>
      </c>
      <c r="J387" s="22" t="s">
        <v>1086</v>
      </c>
      <c r="K387"/>
      <c r="L387"/>
      <c r="M387"/>
      <c r="N387"/>
      <c r="O387"/>
      <c r="P387"/>
      <c r="Q387"/>
      <c r="R387"/>
      <c r="S387"/>
    </row>
    <row r="388" spans="9:19">
      <c r="I388" s="23" t="s">
        <v>891</v>
      </c>
      <c r="J388" s="22" t="s">
        <v>1087</v>
      </c>
      <c r="K388"/>
      <c r="L388"/>
      <c r="M388"/>
      <c r="N388"/>
      <c r="O388"/>
      <c r="P388"/>
      <c r="Q388"/>
      <c r="R388"/>
      <c r="S388"/>
    </row>
    <row r="389" spans="9:19">
      <c r="I389" s="23" t="s">
        <v>1088</v>
      </c>
      <c r="J389" s="22" t="s">
        <v>1089</v>
      </c>
      <c r="K389"/>
      <c r="L389"/>
      <c r="M389"/>
      <c r="N389"/>
      <c r="O389"/>
      <c r="P389"/>
      <c r="Q389"/>
      <c r="R389"/>
      <c r="S389"/>
    </row>
    <row r="390" spans="9:19">
      <c r="I390" s="23" t="s">
        <v>1090</v>
      </c>
      <c r="J390" s="22" t="s">
        <v>1091</v>
      </c>
      <c r="K390"/>
      <c r="L390"/>
      <c r="M390"/>
      <c r="N390"/>
      <c r="O390"/>
      <c r="P390"/>
      <c r="Q390"/>
      <c r="R390"/>
      <c r="S390"/>
    </row>
    <row r="391" spans="9:19">
      <c r="I391" s="23" t="s">
        <v>1092</v>
      </c>
      <c r="J391" s="22" t="s">
        <v>131</v>
      </c>
      <c r="K391"/>
      <c r="L391"/>
      <c r="M391"/>
      <c r="N391"/>
      <c r="O391"/>
      <c r="P391"/>
      <c r="Q391"/>
      <c r="R391"/>
      <c r="S391"/>
    </row>
    <row r="392" spans="9:19">
      <c r="I392" s="23" t="s">
        <v>895</v>
      </c>
      <c r="J392" s="22" t="s">
        <v>1093</v>
      </c>
      <c r="K392"/>
      <c r="L392"/>
      <c r="M392"/>
      <c r="N392"/>
      <c r="O392"/>
      <c r="P392"/>
      <c r="Q392"/>
      <c r="R392"/>
      <c r="S392"/>
    </row>
    <row r="393" spans="9:19">
      <c r="I393" s="23" t="s">
        <v>897</v>
      </c>
      <c r="J393" s="22" t="s">
        <v>1094</v>
      </c>
      <c r="K393"/>
      <c r="L393"/>
      <c r="M393"/>
      <c r="N393"/>
      <c r="O393"/>
      <c r="P393"/>
      <c r="Q393"/>
      <c r="R393"/>
      <c r="S393"/>
    </row>
    <row r="394" spans="9:19">
      <c r="I394" s="23" t="s">
        <v>1095</v>
      </c>
      <c r="J394" s="22" t="s">
        <v>421</v>
      </c>
      <c r="K394"/>
      <c r="L394"/>
      <c r="M394"/>
      <c r="N394"/>
      <c r="O394"/>
      <c r="P394"/>
      <c r="Q394"/>
      <c r="R394"/>
      <c r="S394"/>
    </row>
    <row r="395" spans="9:19">
      <c r="I395" s="23" t="s">
        <v>1096</v>
      </c>
      <c r="J395" s="22" t="s">
        <v>1097</v>
      </c>
      <c r="K395"/>
      <c r="L395"/>
      <c r="M395"/>
      <c r="N395"/>
      <c r="O395"/>
      <c r="P395"/>
      <c r="Q395"/>
      <c r="R395"/>
      <c r="S395"/>
    </row>
    <row r="396" spans="9:19">
      <c r="I396" s="23" t="s">
        <v>1098</v>
      </c>
      <c r="J396" s="22" t="s">
        <v>561</v>
      </c>
      <c r="K396"/>
      <c r="L396"/>
      <c r="M396"/>
      <c r="N396"/>
      <c r="O396"/>
      <c r="P396"/>
      <c r="Q396"/>
      <c r="R396"/>
      <c r="S396"/>
    </row>
    <row r="397" spans="9:19">
      <c r="I397" s="23" t="s">
        <v>1099</v>
      </c>
      <c r="J397" s="22" t="s">
        <v>1100</v>
      </c>
      <c r="K397"/>
      <c r="L397"/>
      <c r="M397"/>
      <c r="N397"/>
      <c r="O397"/>
      <c r="P397"/>
      <c r="Q397"/>
      <c r="R397"/>
      <c r="S397"/>
    </row>
    <row r="398" spans="9:19">
      <c r="I398" s="23" t="s">
        <v>1101</v>
      </c>
      <c r="J398" s="22" t="s">
        <v>1102</v>
      </c>
      <c r="K398"/>
      <c r="L398"/>
      <c r="M398"/>
      <c r="N398"/>
      <c r="O398"/>
      <c r="P398"/>
      <c r="Q398"/>
      <c r="R398"/>
      <c r="S398"/>
    </row>
    <row r="399" spans="9:19">
      <c r="I399" s="23" t="s">
        <v>1103</v>
      </c>
      <c r="J399" s="22" t="s">
        <v>1104</v>
      </c>
      <c r="K399"/>
      <c r="L399"/>
      <c r="M399"/>
      <c r="N399"/>
      <c r="O399"/>
      <c r="P399"/>
      <c r="Q399"/>
      <c r="R399"/>
      <c r="S399"/>
    </row>
    <row r="400" spans="9:19">
      <c r="I400" s="23" t="s">
        <v>1105</v>
      </c>
      <c r="J400" s="22" t="s">
        <v>566</v>
      </c>
      <c r="K400"/>
      <c r="L400"/>
      <c r="M400"/>
      <c r="N400"/>
      <c r="O400"/>
      <c r="P400"/>
      <c r="Q400"/>
      <c r="R400"/>
      <c r="S400"/>
    </row>
    <row r="401" spans="9:19">
      <c r="I401" s="23" t="s">
        <v>1106</v>
      </c>
      <c r="J401" s="22" t="s">
        <v>1107</v>
      </c>
      <c r="K401"/>
      <c r="L401"/>
      <c r="M401"/>
      <c r="N401"/>
      <c r="O401"/>
      <c r="P401"/>
      <c r="Q401"/>
      <c r="R401"/>
      <c r="S401"/>
    </row>
    <row r="402" spans="9:19">
      <c r="I402" s="23" t="s">
        <v>1108</v>
      </c>
      <c r="J402" s="22" t="s">
        <v>1109</v>
      </c>
      <c r="K402"/>
      <c r="L402"/>
      <c r="M402"/>
      <c r="N402"/>
      <c r="O402"/>
      <c r="P402"/>
      <c r="Q402"/>
      <c r="R402"/>
      <c r="S402"/>
    </row>
    <row r="403" spans="9:19">
      <c r="I403" s="23" t="s">
        <v>1110</v>
      </c>
      <c r="J403" s="22" t="s">
        <v>1111</v>
      </c>
      <c r="K403"/>
      <c r="L403"/>
      <c r="M403"/>
      <c r="N403"/>
      <c r="O403"/>
      <c r="P403"/>
      <c r="Q403"/>
      <c r="R403"/>
      <c r="S403"/>
    </row>
    <row r="404" spans="9:19">
      <c r="I404" s="23" t="s">
        <v>1112</v>
      </c>
      <c r="J404" s="22" t="s">
        <v>1113</v>
      </c>
      <c r="K404"/>
      <c r="L404"/>
      <c r="M404"/>
      <c r="N404"/>
      <c r="O404"/>
      <c r="P404"/>
      <c r="Q404"/>
      <c r="R404"/>
      <c r="S404"/>
    </row>
    <row r="405" spans="9:19">
      <c r="I405" s="23" t="s">
        <v>1114</v>
      </c>
      <c r="J405" s="22" t="s">
        <v>1115</v>
      </c>
      <c r="K405"/>
      <c r="L405"/>
      <c r="M405"/>
      <c r="N405"/>
      <c r="O405"/>
      <c r="P405"/>
      <c r="Q405"/>
      <c r="R405"/>
      <c r="S405"/>
    </row>
    <row r="406" spans="9:19">
      <c r="I406" s="23" t="s">
        <v>1116</v>
      </c>
      <c r="J406" s="22" t="s">
        <v>1117</v>
      </c>
      <c r="K406"/>
      <c r="L406"/>
      <c r="M406"/>
      <c r="N406"/>
      <c r="O406"/>
      <c r="P406"/>
      <c r="Q406"/>
      <c r="R406"/>
      <c r="S406"/>
    </row>
    <row r="407" spans="9:19">
      <c r="I407" s="23" t="s">
        <v>1118</v>
      </c>
      <c r="J407" s="22" t="s">
        <v>1119</v>
      </c>
      <c r="K407"/>
      <c r="L407"/>
      <c r="M407"/>
      <c r="N407"/>
      <c r="O407"/>
      <c r="P407"/>
      <c r="Q407"/>
      <c r="R407"/>
      <c r="S407"/>
    </row>
    <row r="408" spans="9:19">
      <c r="I408" s="23" t="s">
        <v>1120</v>
      </c>
      <c r="J408" s="22" t="s">
        <v>328</v>
      </c>
      <c r="K408"/>
      <c r="L408"/>
      <c r="M408"/>
      <c r="N408"/>
      <c r="O408"/>
      <c r="P408"/>
      <c r="Q408"/>
      <c r="R408"/>
      <c r="S408"/>
    </row>
    <row r="409" spans="9:19">
      <c r="I409" s="23" t="s">
        <v>1121</v>
      </c>
      <c r="J409" s="22" t="s">
        <v>1122</v>
      </c>
      <c r="K409"/>
      <c r="L409"/>
      <c r="M409"/>
      <c r="N409"/>
      <c r="O409"/>
      <c r="P409"/>
      <c r="Q409"/>
      <c r="R409"/>
      <c r="S409"/>
    </row>
    <row r="410" spans="9:19">
      <c r="I410" s="23" t="s">
        <v>1123</v>
      </c>
      <c r="J410" s="22" t="s">
        <v>1124</v>
      </c>
      <c r="K410"/>
      <c r="L410"/>
      <c r="M410"/>
      <c r="N410"/>
      <c r="O410"/>
      <c r="P410"/>
      <c r="Q410"/>
      <c r="R410"/>
      <c r="S410"/>
    </row>
    <row r="411" spans="9:19">
      <c r="I411" s="23" t="s">
        <v>1125</v>
      </c>
      <c r="J411" s="22" t="s">
        <v>1126</v>
      </c>
      <c r="K411"/>
      <c r="L411"/>
      <c r="M411"/>
      <c r="N411"/>
      <c r="O411"/>
      <c r="P411"/>
      <c r="Q411"/>
      <c r="R411"/>
      <c r="S411"/>
    </row>
    <row r="412" spans="9:19">
      <c r="I412" s="23" t="s">
        <v>1127</v>
      </c>
      <c r="J412" s="22" t="s">
        <v>1128</v>
      </c>
      <c r="K412"/>
      <c r="L412"/>
      <c r="M412"/>
      <c r="N412"/>
      <c r="O412"/>
      <c r="P412"/>
      <c r="Q412"/>
      <c r="R412"/>
      <c r="S412"/>
    </row>
    <row r="413" spans="9:19">
      <c r="I413" s="23" t="s">
        <v>901</v>
      </c>
      <c r="J413" s="22" t="s">
        <v>1129</v>
      </c>
      <c r="K413"/>
      <c r="L413"/>
      <c r="M413"/>
      <c r="N413"/>
      <c r="O413"/>
      <c r="P413"/>
      <c r="Q413"/>
      <c r="R413"/>
      <c r="S413"/>
    </row>
    <row r="414" spans="9:19">
      <c r="I414" s="23" t="s">
        <v>82</v>
      </c>
      <c r="J414" s="22" t="s">
        <v>1130</v>
      </c>
      <c r="K414"/>
      <c r="L414"/>
      <c r="M414"/>
      <c r="N414"/>
      <c r="O414"/>
      <c r="P414"/>
      <c r="Q414"/>
      <c r="R414"/>
      <c r="S414"/>
    </row>
    <row r="415" spans="9:19">
      <c r="I415" s="23" t="s">
        <v>1131</v>
      </c>
      <c r="J415" s="22" t="s">
        <v>517</v>
      </c>
      <c r="K415"/>
      <c r="L415"/>
      <c r="M415"/>
      <c r="N415"/>
      <c r="O415"/>
      <c r="P415"/>
      <c r="Q415"/>
      <c r="R415"/>
      <c r="S415"/>
    </row>
    <row r="416" spans="9:19">
      <c r="I416" s="23" t="s">
        <v>1132</v>
      </c>
      <c r="J416" s="22" t="s">
        <v>1133</v>
      </c>
      <c r="K416"/>
      <c r="L416"/>
      <c r="M416"/>
      <c r="N416"/>
      <c r="O416"/>
      <c r="P416"/>
      <c r="Q416"/>
      <c r="R416"/>
      <c r="S416"/>
    </row>
    <row r="417" spans="9:19">
      <c r="I417" s="23" t="s">
        <v>1134</v>
      </c>
      <c r="J417" s="22" t="s">
        <v>572</v>
      </c>
      <c r="K417"/>
      <c r="L417"/>
      <c r="M417"/>
      <c r="N417"/>
      <c r="O417"/>
      <c r="P417"/>
      <c r="Q417"/>
      <c r="R417"/>
      <c r="S417"/>
    </row>
    <row r="418" spans="9:19">
      <c r="I418" s="23" t="s">
        <v>1135</v>
      </c>
      <c r="J418" s="22" t="s">
        <v>332</v>
      </c>
      <c r="K418"/>
      <c r="L418"/>
      <c r="M418"/>
      <c r="N418"/>
      <c r="O418"/>
      <c r="P418"/>
      <c r="Q418"/>
      <c r="R418"/>
      <c r="S418"/>
    </row>
    <row r="419" spans="9:19">
      <c r="I419" s="23" t="s">
        <v>905</v>
      </c>
      <c r="J419" s="22" t="s">
        <v>1136</v>
      </c>
      <c r="K419"/>
      <c r="L419"/>
      <c r="M419"/>
      <c r="N419"/>
      <c r="O419"/>
      <c r="P419"/>
      <c r="Q419"/>
      <c r="R419"/>
      <c r="S419"/>
    </row>
    <row r="420" spans="9:19">
      <c r="I420" s="23" t="s">
        <v>409</v>
      </c>
      <c r="J420" s="22" t="s">
        <v>1137</v>
      </c>
      <c r="K420"/>
      <c r="L420"/>
      <c r="M420"/>
      <c r="N420"/>
      <c r="O420"/>
      <c r="P420"/>
      <c r="Q420"/>
      <c r="R420"/>
      <c r="S420"/>
    </row>
    <row r="421" spans="9:19">
      <c r="I421" s="23" t="s">
        <v>909</v>
      </c>
      <c r="J421" s="22" t="s">
        <v>1138</v>
      </c>
      <c r="K421"/>
      <c r="L421"/>
      <c r="M421"/>
      <c r="N421"/>
      <c r="O421"/>
      <c r="P421"/>
      <c r="Q421"/>
      <c r="R421"/>
      <c r="S421"/>
    </row>
    <row r="422" spans="9:19">
      <c r="I422" s="23" t="s">
        <v>1139</v>
      </c>
      <c r="J422" s="22" t="s">
        <v>1140</v>
      </c>
      <c r="K422"/>
      <c r="L422"/>
      <c r="M422"/>
      <c r="N422"/>
      <c r="O422"/>
      <c r="P422"/>
      <c r="Q422"/>
      <c r="R422"/>
      <c r="S422"/>
    </row>
    <row r="423" spans="9:19">
      <c r="I423" s="23" t="s">
        <v>1141</v>
      </c>
      <c r="J423" s="22" t="s">
        <v>578</v>
      </c>
      <c r="K423"/>
      <c r="L423"/>
      <c r="M423"/>
      <c r="N423"/>
      <c r="O423"/>
      <c r="P423"/>
      <c r="Q423"/>
      <c r="R423"/>
      <c r="S423"/>
    </row>
    <row r="424" spans="9:19">
      <c r="I424" s="23" t="s">
        <v>1142</v>
      </c>
      <c r="J424" s="22" t="s">
        <v>348</v>
      </c>
      <c r="K424"/>
      <c r="L424"/>
      <c r="M424"/>
      <c r="N424"/>
      <c r="O424"/>
      <c r="P424"/>
      <c r="Q424"/>
      <c r="R424"/>
      <c r="S424"/>
    </row>
    <row r="425" spans="9:19">
      <c r="I425" s="23" t="s">
        <v>913</v>
      </c>
      <c r="J425" s="22" t="s">
        <v>585</v>
      </c>
      <c r="K425"/>
      <c r="L425"/>
      <c r="M425"/>
      <c r="N425"/>
      <c r="O425"/>
      <c r="P425"/>
      <c r="Q425"/>
      <c r="R425"/>
      <c r="S425"/>
    </row>
    <row r="426" spans="9:19">
      <c r="I426" s="23" t="s">
        <v>1143</v>
      </c>
      <c r="J426" s="22" t="s">
        <v>590</v>
      </c>
      <c r="K426"/>
      <c r="L426"/>
      <c r="M426"/>
      <c r="N426"/>
      <c r="O426"/>
      <c r="P426"/>
      <c r="Q426"/>
      <c r="R426"/>
      <c r="S426"/>
    </row>
    <row r="427" spans="9:19">
      <c r="I427" s="23" t="s">
        <v>1144</v>
      </c>
      <c r="J427" s="22" t="s">
        <v>1145</v>
      </c>
      <c r="K427"/>
      <c r="L427"/>
      <c r="M427"/>
      <c r="N427"/>
      <c r="O427"/>
      <c r="P427"/>
      <c r="Q427"/>
      <c r="R427"/>
      <c r="S427"/>
    </row>
    <row r="428" spans="9:19">
      <c r="I428" s="23" t="s">
        <v>425</v>
      </c>
      <c r="J428" s="22" t="s">
        <v>1146</v>
      </c>
      <c r="K428"/>
      <c r="L428"/>
      <c r="M428"/>
      <c r="N428"/>
      <c r="O428"/>
      <c r="P428"/>
      <c r="Q428"/>
      <c r="R428"/>
      <c r="S428"/>
    </row>
    <row r="429" spans="9:19">
      <c r="I429" s="23" t="s">
        <v>431</v>
      </c>
      <c r="J429" s="22" t="s">
        <v>450</v>
      </c>
      <c r="K429"/>
      <c r="L429"/>
      <c r="M429"/>
      <c r="N429"/>
      <c r="O429"/>
      <c r="P429"/>
      <c r="Q429"/>
      <c r="R429"/>
      <c r="S429"/>
    </row>
    <row r="430" spans="9:19">
      <c r="I430" s="23" t="s">
        <v>438</v>
      </c>
      <c r="J430" s="22" t="s">
        <v>1147</v>
      </c>
      <c r="K430"/>
      <c r="L430"/>
      <c r="M430"/>
      <c r="N430"/>
      <c r="O430"/>
      <c r="P430"/>
      <c r="Q430"/>
      <c r="R430"/>
      <c r="S430"/>
    </row>
    <row r="431" spans="9:19">
      <c r="I431" s="23" t="s">
        <v>922</v>
      </c>
      <c r="J431" s="22" t="s">
        <v>1148</v>
      </c>
      <c r="K431"/>
      <c r="L431"/>
      <c r="M431"/>
      <c r="N431"/>
      <c r="O431"/>
      <c r="P431"/>
      <c r="Q431"/>
      <c r="R431"/>
      <c r="S431"/>
    </row>
    <row r="432" spans="9:19">
      <c r="I432" s="23" t="s">
        <v>925</v>
      </c>
      <c r="J432" s="22" t="s">
        <v>1149</v>
      </c>
      <c r="K432"/>
      <c r="L432"/>
      <c r="M432"/>
      <c r="N432"/>
      <c r="O432"/>
      <c r="P432"/>
      <c r="Q432"/>
      <c r="R432"/>
      <c r="S432"/>
    </row>
    <row r="433" spans="9:19">
      <c r="I433" s="23" t="s">
        <v>927</v>
      </c>
      <c r="J433" s="22" t="s">
        <v>1150</v>
      </c>
      <c r="K433"/>
      <c r="L433"/>
      <c r="M433"/>
      <c r="N433"/>
      <c r="O433"/>
      <c r="P433"/>
      <c r="Q433"/>
      <c r="R433"/>
      <c r="S433"/>
    </row>
    <row r="434" spans="9:19">
      <c r="I434" s="23" t="s">
        <v>929</v>
      </c>
      <c r="J434" s="22" t="s">
        <v>1151</v>
      </c>
      <c r="K434"/>
      <c r="L434"/>
      <c r="M434"/>
      <c r="N434"/>
      <c r="O434"/>
      <c r="P434"/>
      <c r="Q434"/>
      <c r="R434"/>
      <c r="S434"/>
    </row>
    <row r="435" spans="9:19">
      <c r="I435" s="23" t="s">
        <v>934</v>
      </c>
      <c r="J435" s="22" t="s">
        <v>1152</v>
      </c>
      <c r="K435"/>
      <c r="L435"/>
      <c r="M435"/>
      <c r="N435"/>
      <c r="O435"/>
      <c r="P435"/>
      <c r="Q435"/>
      <c r="R435"/>
      <c r="S435"/>
    </row>
    <row r="436" spans="9:19">
      <c r="I436" s="23" t="s">
        <v>936</v>
      </c>
      <c r="J436" s="22" t="s">
        <v>468</v>
      </c>
      <c r="K436"/>
      <c r="L436"/>
      <c r="M436"/>
      <c r="N436"/>
      <c r="O436"/>
      <c r="P436"/>
      <c r="Q436"/>
      <c r="R436"/>
      <c r="S436"/>
    </row>
    <row r="437" spans="9:19">
      <c r="I437" s="23" t="s">
        <v>938</v>
      </c>
      <c r="J437" s="22" t="s">
        <v>1153</v>
      </c>
      <c r="K437"/>
      <c r="L437"/>
      <c r="M437"/>
      <c r="N437"/>
      <c r="O437"/>
      <c r="P437"/>
      <c r="Q437"/>
      <c r="R437"/>
      <c r="S437"/>
    </row>
    <row r="438" spans="9:19">
      <c r="I438" s="23" t="s">
        <v>940</v>
      </c>
      <c r="J438" s="22" t="s">
        <v>163</v>
      </c>
      <c r="K438"/>
      <c r="L438"/>
      <c r="M438"/>
      <c r="N438"/>
      <c r="O438"/>
      <c r="P438"/>
      <c r="Q438"/>
      <c r="R438"/>
      <c r="S438"/>
    </row>
    <row r="439" spans="9:19">
      <c r="I439" s="23" t="s">
        <v>464</v>
      </c>
      <c r="J439" s="22" t="s">
        <v>1154</v>
      </c>
      <c r="K439"/>
      <c r="L439"/>
      <c r="M439"/>
      <c r="N439"/>
      <c r="O439"/>
      <c r="P439"/>
      <c r="Q439"/>
      <c r="R439"/>
      <c r="S439"/>
    </row>
    <row r="440" spans="9:19">
      <c r="I440" s="23" t="s">
        <v>943</v>
      </c>
      <c r="J440" s="22" t="s">
        <v>474</v>
      </c>
      <c r="K440"/>
      <c r="L440"/>
      <c r="M440"/>
      <c r="N440"/>
      <c r="O440"/>
      <c r="P440"/>
      <c r="Q440"/>
      <c r="R440"/>
      <c r="S440"/>
    </row>
    <row r="441" spans="9:19">
      <c r="I441" s="23" t="s">
        <v>945</v>
      </c>
      <c r="J441" s="22" t="s">
        <v>1155</v>
      </c>
      <c r="K441"/>
      <c r="L441"/>
      <c r="M441"/>
      <c r="N441"/>
      <c r="O441"/>
      <c r="P441"/>
      <c r="Q441"/>
      <c r="R441"/>
      <c r="S441"/>
    </row>
    <row r="442" spans="9:19">
      <c r="I442" s="23" t="s">
        <v>471</v>
      </c>
      <c r="J442" s="22" t="s">
        <v>1156</v>
      </c>
      <c r="K442"/>
      <c r="L442"/>
      <c r="M442"/>
      <c r="N442"/>
      <c r="O442"/>
      <c r="P442"/>
      <c r="Q442"/>
      <c r="R442"/>
      <c r="S442"/>
    </row>
    <row r="443" spans="9:19">
      <c r="I443" s="23" t="s">
        <v>948</v>
      </c>
      <c r="J443" s="22" t="s">
        <v>481</v>
      </c>
      <c r="K443"/>
      <c r="L443"/>
      <c r="M443"/>
      <c r="N443"/>
      <c r="O443"/>
      <c r="P443"/>
      <c r="Q443"/>
      <c r="R443"/>
      <c r="S443"/>
    </row>
    <row r="444" spans="9:19">
      <c r="I444" s="23" t="s">
        <v>477</v>
      </c>
      <c r="J444" s="22" t="s">
        <v>1157</v>
      </c>
      <c r="K444"/>
      <c r="L444"/>
      <c r="M444"/>
      <c r="N444"/>
      <c r="O444"/>
      <c r="P444"/>
      <c r="Q444"/>
      <c r="R444"/>
      <c r="S444"/>
    </row>
    <row r="445" spans="9:19">
      <c r="I445" s="23" t="s">
        <v>1158</v>
      </c>
      <c r="J445" s="22" t="s">
        <v>488</v>
      </c>
      <c r="K445"/>
      <c r="L445"/>
      <c r="M445"/>
      <c r="N445"/>
      <c r="O445"/>
      <c r="P445"/>
      <c r="Q445"/>
      <c r="R445"/>
      <c r="S445"/>
    </row>
    <row r="446" spans="9:19">
      <c r="I446" s="23" t="s">
        <v>1159</v>
      </c>
      <c r="J446" s="22" t="s">
        <v>1160</v>
      </c>
      <c r="K446"/>
      <c r="L446"/>
      <c r="M446"/>
      <c r="N446"/>
      <c r="O446"/>
      <c r="P446"/>
      <c r="Q446"/>
      <c r="R446"/>
      <c r="S446"/>
    </row>
    <row r="447" spans="9:19">
      <c r="I447" s="23" t="s">
        <v>951</v>
      </c>
      <c r="J447" s="22" t="s">
        <v>1161</v>
      </c>
      <c r="K447"/>
      <c r="L447"/>
      <c r="M447"/>
      <c r="N447"/>
      <c r="O447"/>
      <c r="P447"/>
      <c r="Q447"/>
      <c r="R447"/>
      <c r="S447"/>
    </row>
    <row r="448" spans="9:19">
      <c r="I448" s="23" t="s">
        <v>1162</v>
      </c>
      <c r="J448" s="22" t="s">
        <v>1163</v>
      </c>
      <c r="K448"/>
      <c r="L448"/>
      <c r="M448"/>
      <c r="N448"/>
      <c r="O448"/>
      <c r="P448"/>
      <c r="Q448"/>
      <c r="R448"/>
      <c r="S448"/>
    </row>
    <row r="449" spans="9:19">
      <c r="I449" s="23" t="s">
        <v>1164</v>
      </c>
      <c r="J449" s="22" t="s">
        <v>1165</v>
      </c>
      <c r="K449"/>
      <c r="L449"/>
      <c r="M449"/>
      <c r="N449"/>
      <c r="O449"/>
      <c r="P449"/>
      <c r="Q449"/>
      <c r="R449"/>
      <c r="S449"/>
    </row>
    <row r="450" spans="9:19">
      <c r="I450" s="23" t="s">
        <v>1166</v>
      </c>
      <c r="J450" s="22" t="s">
        <v>1167</v>
      </c>
      <c r="K450"/>
      <c r="L450"/>
      <c r="M450"/>
      <c r="N450"/>
      <c r="O450"/>
      <c r="P450"/>
      <c r="Q450"/>
      <c r="R450"/>
      <c r="S450"/>
    </row>
    <row r="451" spans="9:19">
      <c r="I451" s="23" t="s">
        <v>955</v>
      </c>
      <c r="J451" s="22" t="s">
        <v>1168</v>
      </c>
      <c r="K451"/>
      <c r="L451"/>
      <c r="M451"/>
      <c r="N451"/>
      <c r="O451"/>
      <c r="P451"/>
      <c r="Q451"/>
      <c r="R451"/>
      <c r="S451"/>
    </row>
    <row r="452" spans="9:19">
      <c r="I452" s="23" t="s">
        <v>266</v>
      </c>
      <c r="J452" s="22" t="s">
        <v>1169</v>
      </c>
      <c r="K452"/>
      <c r="L452"/>
      <c r="M452"/>
      <c r="N452"/>
      <c r="O452"/>
      <c r="P452"/>
      <c r="Q452"/>
      <c r="R452"/>
      <c r="S452"/>
    </row>
    <row r="453" spans="9:19">
      <c r="I453" s="23" t="s">
        <v>1170</v>
      </c>
      <c r="J453" s="22" t="s">
        <v>1171</v>
      </c>
      <c r="K453"/>
      <c r="L453"/>
      <c r="M453"/>
      <c r="N453"/>
      <c r="O453"/>
      <c r="P453"/>
      <c r="Q453"/>
      <c r="R453"/>
      <c r="S453"/>
    </row>
    <row r="454" spans="9:19">
      <c r="I454" s="23" t="s">
        <v>1172</v>
      </c>
      <c r="J454" s="22" t="s">
        <v>1173</v>
      </c>
      <c r="K454"/>
      <c r="L454"/>
      <c r="M454"/>
      <c r="N454"/>
      <c r="O454"/>
      <c r="P454"/>
      <c r="Q454"/>
      <c r="R454"/>
      <c r="S454"/>
    </row>
    <row r="455" spans="9:19">
      <c r="I455" s="23" t="s">
        <v>1174</v>
      </c>
      <c r="J455" s="22" t="s">
        <v>1175</v>
      </c>
      <c r="K455"/>
      <c r="L455"/>
      <c r="M455"/>
      <c r="N455"/>
      <c r="O455"/>
      <c r="P455"/>
      <c r="Q455"/>
      <c r="R455"/>
      <c r="S455"/>
    </row>
    <row r="456" spans="9:19">
      <c r="I456" s="23" t="s">
        <v>1176</v>
      </c>
      <c r="J456" s="22" t="s">
        <v>1177</v>
      </c>
      <c r="K456"/>
      <c r="L456"/>
      <c r="M456"/>
      <c r="N456"/>
      <c r="O456"/>
      <c r="P456"/>
      <c r="Q456"/>
      <c r="R456"/>
      <c r="S456"/>
    </row>
    <row r="457" spans="9:19">
      <c r="I457" s="23" t="s">
        <v>1178</v>
      </c>
      <c r="J457" s="22" t="s">
        <v>1179</v>
      </c>
      <c r="K457"/>
      <c r="L457"/>
      <c r="M457"/>
      <c r="N457"/>
      <c r="O457"/>
      <c r="P457"/>
      <c r="Q457"/>
      <c r="R457"/>
      <c r="S457"/>
    </row>
    <row r="458" spans="9:19">
      <c r="I458" s="23" t="s">
        <v>1180</v>
      </c>
      <c r="J458" s="22" t="s">
        <v>1181</v>
      </c>
      <c r="K458"/>
      <c r="L458"/>
      <c r="M458"/>
      <c r="N458"/>
      <c r="O458"/>
      <c r="P458"/>
      <c r="Q458"/>
      <c r="R458"/>
      <c r="S458"/>
    </row>
    <row r="459" spans="9:19">
      <c r="I459" s="23" t="s">
        <v>1182</v>
      </c>
      <c r="J459" s="22" t="s">
        <v>1183</v>
      </c>
      <c r="K459"/>
      <c r="L459"/>
      <c r="M459"/>
      <c r="N459"/>
      <c r="O459"/>
      <c r="P459"/>
      <c r="Q459"/>
      <c r="R459"/>
      <c r="S459"/>
    </row>
    <row r="460" spans="9:19">
      <c r="I460" s="23" t="s">
        <v>967</v>
      </c>
      <c r="J460" s="22" t="s">
        <v>494</v>
      </c>
      <c r="K460"/>
      <c r="L460"/>
      <c r="M460"/>
      <c r="N460"/>
      <c r="O460"/>
      <c r="P460"/>
      <c r="Q460"/>
      <c r="R460"/>
      <c r="S460"/>
    </row>
    <row r="461" spans="9:19">
      <c r="I461" s="23" t="s">
        <v>969</v>
      </c>
      <c r="J461" s="22" t="s">
        <v>1184</v>
      </c>
      <c r="K461"/>
      <c r="L461"/>
      <c r="M461"/>
      <c r="N461"/>
      <c r="O461"/>
      <c r="P461"/>
      <c r="Q461"/>
      <c r="R461"/>
      <c r="S461"/>
    </row>
    <row r="462" spans="9:19">
      <c r="I462" s="23" t="s">
        <v>1185</v>
      </c>
      <c r="J462" s="22" t="s">
        <v>1186</v>
      </c>
      <c r="K462"/>
      <c r="L462"/>
      <c r="M462"/>
      <c r="N462"/>
      <c r="O462"/>
      <c r="P462"/>
      <c r="Q462"/>
      <c r="R462"/>
      <c r="S462"/>
    </row>
    <row r="463" spans="9:19">
      <c r="I463" s="23" t="s">
        <v>1187</v>
      </c>
      <c r="J463" s="22" t="s">
        <v>357</v>
      </c>
      <c r="K463"/>
      <c r="L463"/>
      <c r="M463"/>
      <c r="N463"/>
      <c r="O463"/>
      <c r="P463"/>
      <c r="Q463"/>
      <c r="R463"/>
      <c r="S463"/>
    </row>
    <row r="464" spans="9:19">
      <c r="I464" s="23" t="s">
        <v>1188</v>
      </c>
      <c r="J464" s="22" t="s">
        <v>364</v>
      </c>
      <c r="K464"/>
      <c r="L464"/>
      <c r="M464"/>
      <c r="N464"/>
      <c r="O464"/>
      <c r="P464"/>
      <c r="Q464"/>
      <c r="R464"/>
      <c r="S464"/>
    </row>
    <row r="465" spans="9:19">
      <c r="I465" s="23" t="s">
        <v>1189</v>
      </c>
      <c r="J465" s="22" t="s">
        <v>370</v>
      </c>
      <c r="K465"/>
      <c r="L465"/>
      <c r="M465"/>
      <c r="N465"/>
      <c r="O465"/>
      <c r="P465"/>
      <c r="Q465"/>
      <c r="R465"/>
      <c r="S465"/>
    </row>
    <row r="466" spans="9:19">
      <c r="I466" s="23" t="s">
        <v>1190</v>
      </c>
      <c r="J466" s="22" t="s">
        <v>367</v>
      </c>
      <c r="K466"/>
      <c r="L466"/>
      <c r="M466"/>
      <c r="N466"/>
      <c r="O466"/>
      <c r="P466"/>
      <c r="Q466"/>
      <c r="R466"/>
      <c r="S466"/>
    </row>
    <row r="467" spans="9:19">
      <c r="I467" s="23" t="s">
        <v>1191</v>
      </c>
      <c r="J467" s="22" t="s">
        <v>525</v>
      </c>
      <c r="K467"/>
      <c r="L467"/>
      <c r="M467"/>
      <c r="N467"/>
      <c r="O467"/>
      <c r="P467"/>
      <c r="Q467"/>
      <c r="R467"/>
      <c r="S467"/>
    </row>
    <row r="468" spans="9:19">
      <c r="I468" s="23" t="s">
        <v>1192</v>
      </c>
      <c r="J468" s="22" t="s">
        <v>614</v>
      </c>
      <c r="K468"/>
      <c r="L468"/>
      <c r="M468"/>
      <c r="N468"/>
      <c r="O468"/>
      <c r="P468"/>
      <c r="Q468"/>
      <c r="R468"/>
      <c r="S468"/>
    </row>
    <row r="469" spans="9:19">
      <c r="I469" s="23" t="s">
        <v>1193</v>
      </c>
      <c r="J469" s="22" t="s">
        <v>617</v>
      </c>
      <c r="K469"/>
      <c r="L469"/>
      <c r="M469"/>
      <c r="N469"/>
      <c r="O469"/>
      <c r="P469"/>
      <c r="Q469"/>
      <c r="R469"/>
      <c r="S469"/>
    </row>
    <row r="470" spans="9:19">
      <c r="I470" s="23" t="s">
        <v>1194</v>
      </c>
      <c r="J470" s="22" t="s">
        <v>1195</v>
      </c>
      <c r="K470"/>
      <c r="L470"/>
      <c r="M470"/>
      <c r="N470"/>
      <c r="O470"/>
      <c r="P470"/>
      <c r="Q470"/>
      <c r="R470"/>
      <c r="S470"/>
    </row>
    <row r="471" spans="9:19">
      <c r="I471" s="23" t="s">
        <v>1196</v>
      </c>
      <c r="J471" s="22" t="s">
        <v>532</v>
      </c>
      <c r="K471"/>
      <c r="L471"/>
      <c r="M471"/>
      <c r="N471"/>
      <c r="O471"/>
      <c r="P471"/>
      <c r="Q471"/>
      <c r="R471"/>
      <c r="S471"/>
    </row>
    <row r="472" spans="9:19">
      <c r="I472" s="23" t="s">
        <v>1197</v>
      </c>
      <c r="J472" s="22" t="s">
        <v>1198</v>
      </c>
      <c r="K472"/>
      <c r="L472"/>
      <c r="M472"/>
      <c r="N472"/>
      <c r="O472"/>
      <c r="P472"/>
      <c r="Q472"/>
      <c r="R472"/>
      <c r="S472"/>
    </row>
    <row r="473" spans="9:19">
      <c r="I473" s="23" t="s">
        <v>1199</v>
      </c>
      <c r="J473" s="22" t="s">
        <v>581</v>
      </c>
      <c r="K473"/>
      <c r="L473"/>
      <c r="M473"/>
      <c r="N473"/>
      <c r="O473"/>
      <c r="P473"/>
      <c r="Q473"/>
      <c r="R473"/>
      <c r="S473"/>
    </row>
    <row r="474" spans="9:19">
      <c r="I474" s="23" t="s">
        <v>1200</v>
      </c>
      <c r="J474" s="22" t="s">
        <v>1201</v>
      </c>
      <c r="K474"/>
      <c r="L474"/>
      <c r="M474"/>
      <c r="N474"/>
      <c r="O474"/>
      <c r="P474"/>
      <c r="Q474"/>
      <c r="R474"/>
      <c r="S474"/>
    </row>
    <row r="475" spans="9:19">
      <c r="I475" s="23" t="s">
        <v>1202</v>
      </c>
      <c r="J475" s="22" t="s">
        <v>1203</v>
      </c>
      <c r="K475"/>
      <c r="L475"/>
      <c r="M475"/>
      <c r="N475"/>
      <c r="O475"/>
      <c r="P475"/>
      <c r="Q475"/>
      <c r="R475"/>
      <c r="S475"/>
    </row>
    <row r="476" spans="9:19">
      <c r="I476" s="23" t="s">
        <v>1204</v>
      </c>
      <c r="J476" s="22" t="s">
        <v>1205</v>
      </c>
      <c r="K476"/>
      <c r="L476"/>
      <c r="M476"/>
      <c r="N476"/>
      <c r="O476"/>
      <c r="P476"/>
      <c r="Q476"/>
      <c r="R476"/>
      <c r="S476"/>
    </row>
    <row r="477" spans="9:19">
      <c r="I477" s="23" t="s">
        <v>1206</v>
      </c>
      <c r="J477" s="22" t="s">
        <v>1207</v>
      </c>
      <c r="K477"/>
      <c r="L477"/>
      <c r="M477"/>
      <c r="N477"/>
      <c r="O477"/>
      <c r="P477"/>
      <c r="Q477"/>
      <c r="R477"/>
      <c r="S477"/>
    </row>
    <row r="478" spans="9:19">
      <c r="I478" s="23" t="s">
        <v>1208</v>
      </c>
      <c r="J478" s="22" t="s">
        <v>1209</v>
      </c>
      <c r="K478"/>
      <c r="L478"/>
      <c r="M478"/>
      <c r="N478"/>
      <c r="O478"/>
      <c r="P478"/>
      <c r="Q478"/>
      <c r="R478"/>
      <c r="S478"/>
    </row>
    <row r="479" spans="9:19">
      <c r="I479" s="23" t="s">
        <v>1210</v>
      </c>
      <c r="J479" s="22" t="s">
        <v>1211</v>
      </c>
      <c r="K479"/>
      <c r="L479"/>
      <c r="M479"/>
      <c r="N479"/>
      <c r="O479"/>
      <c r="P479"/>
      <c r="Q479"/>
      <c r="R479"/>
      <c r="S479"/>
    </row>
    <row r="480" spans="9:19">
      <c r="I480" s="23" t="s">
        <v>1212</v>
      </c>
      <c r="J480" s="22" t="s">
        <v>1213</v>
      </c>
      <c r="K480"/>
      <c r="L480"/>
      <c r="M480"/>
      <c r="N480"/>
      <c r="O480"/>
      <c r="P480"/>
      <c r="Q480"/>
      <c r="R480"/>
      <c r="S480"/>
    </row>
    <row r="481" spans="9:19">
      <c r="I481" s="23" t="s">
        <v>1214</v>
      </c>
      <c r="J481" s="22" t="s">
        <v>1215</v>
      </c>
      <c r="K481"/>
      <c r="L481"/>
      <c r="M481"/>
      <c r="N481"/>
      <c r="O481"/>
      <c r="P481"/>
      <c r="Q481"/>
      <c r="R481"/>
      <c r="S481"/>
    </row>
    <row r="482" spans="9:19">
      <c r="I482" s="23" t="s">
        <v>1216</v>
      </c>
      <c r="J482" s="22" t="s">
        <v>1217</v>
      </c>
      <c r="K482"/>
      <c r="L482"/>
      <c r="M482"/>
      <c r="N482"/>
      <c r="O482"/>
      <c r="P482"/>
      <c r="Q482"/>
      <c r="R482"/>
      <c r="S482"/>
    </row>
    <row r="483" spans="9:19">
      <c r="I483" s="23" t="s">
        <v>1218</v>
      </c>
      <c r="J483" s="22" t="s">
        <v>1219</v>
      </c>
      <c r="K483"/>
      <c r="L483"/>
      <c r="M483"/>
      <c r="N483"/>
      <c r="O483"/>
      <c r="P483"/>
      <c r="Q483"/>
      <c r="R483"/>
      <c r="S483"/>
    </row>
    <row r="484" spans="9:19">
      <c r="I484" s="23" t="s">
        <v>1220</v>
      </c>
      <c r="J484" s="22" t="s">
        <v>1221</v>
      </c>
      <c r="K484"/>
      <c r="L484"/>
      <c r="M484"/>
      <c r="N484"/>
      <c r="O484"/>
      <c r="P484"/>
      <c r="Q484"/>
      <c r="R484"/>
      <c r="S484"/>
    </row>
    <row r="485" spans="9:19">
      <c r="I485" s="23" t="s">
        <v>1222</v>
      </c>
      <c r="J485" s="22" t="s">
        <v>1223</v>
      </c>
      <c r="K485"/>
      <c r="L485"/>
      <c r="M485"/>
      <c r="N485"/>
      <c r="O485"/>
      <c r="P485"/>
      <c r="Q485"/>
      <c r="R485"/>
      <c r="S485"/>
    </row>
    <row r="486" spans="9:19">
      <c r="I486" s="23" t="s">
        <v>1224</v>
      </c>
      <c r="J486" s="22" t="s">
        <v>539</v>
      </c>
      <c r="K486"/>
      <c r="L486"/>
      <c r="M486"/>
      <c r="N486"/>
      <c r="O486"/>
      <c r="P486"/>
      <c r="Q486"/>
      <c r="R486"/>
      <c r="S486"/>
    </row>
    <row r="487" spans="9:19">
      <c r="I487" s="23" t="s">
        <v>1225</v>
      </c>
      <c r="J487" s="22" t="s">
        <v>621</v>
      </c>
      <c r="K487"/>
      <c r="L487"/>
      <c r="M487"/>
      <c r="N487"/>
      <c r="O487"/>
      <c r="P487"/>
      <c r="Q487"/>
      <c r="R487"/>
      <c r="S487"/>
    </row>
    <row r="488" spans="9:19">
      <c r="I488" s="23" t="s">
        <v>1226</v>
      </c>
      <c r="J488" s="22" t="s">
        <v>1227</v>
      </c>
      <c r="K488"/>
      <c r="L488"/>
      <c r="M488"/>
      <c r="N488"/>
      <c r="O488"/>
      <c r="P488"/>
      <c r="Q488"/>
      <c r="R488"/>
      <c r="S488"/>
    </row>
    <row r="489" spans="9:19">
      <c r="I489" s="23" t="s">
        <v>1228</v>
      </c>
      <c r="J489" s="22" t="s">
        <v>628</v>
      </c>
      <c r="K489"/>
      <c r="L489"/>
      <c r="M489"/>
      <c r="N489"/>
      <c r="O489"/>
      <c r="P489"/>
      <c r="Q489"/>
      <c r="R489"/>
      <c r="S489"/>
    </row>
    <row r="490" spans="9:19">
      <c r="I490" s="23" t="s">
        <v>1229</v>
      </c>
      <c r="J490" s="22" t="s">
        <v>142</v>
      </c>
      <c r="K490"/>
      <c r="L490"/>
      <c r="M490"/>
      <c r="N490"/>
      <c r="O490"/>
      <c r="P490"/>
      <c r="Q490"/>
      <c r="R490"/>
      <c r="S490"/>
    </row>
    <row r="491" spans="9:19">
      <c r="I491" s="23" t="s">
        <v>1230</v>
      </c>
      <c r="J491" s="22" t="s">
        <v>1231</v>
      </c>
      <c r="K491"/>
      <c r="L491"/>
      <c r="M491"/>
      <c r="N491"/>
      <c r="O491"/>
      <c r="P491"/>
      <c r="Q491"/>
      <c r="R491"/>
      <c r="S491"/>
    </row>
    <row r="492" spans="9:19">
      <c r="I492" s="23" t="s">
        <v>987</v>
      </c>
      <c r="J492" s="22" t="s">
        <v>545</v>
      </c>
      <c r="K492"/>
      <c r="L492"/>
      <c r="M492"/>
      <c r="N492"/>
      <c r="O492"/>
      <c r="P492"/>
      <c r="Q492"/>
      <c r="R492"/>
      <c r="S492"/>
    </row>
    <row r="493" spans="9:19">
      <c r="I493" s="23" t="s">
        <v>989</v>
      </c>
      <c r="J493" s="22" t="s">
        <v>553</v>
      </c>
      <c r="K493"/>
      <c r="L493"/>
      <c r="M493"/>
      <c r="N493"/>
      <c r="O493"/>
      <c r="P493"/>
      <c r="Q493"/>
      <c r="R493"/>
      <c r="S493"/>
    </row>
    <row r="494" spans="9:19">
      <c r="I494" s="23" t="s">
        <v>507</v>
      </c>
      <c r="J494" s="22" t="s">
        <v>384</v>
      </c>
      <c r="K494"/>
      <c r="L494"/>
      <c r="M494"/>
      <c r="N494"/>
      <c r="O494"/>
      <c r="P494"/>
      <c r="Q494"/>
      <c r="R494"/>
      <c r="S494"/>
    </row>
    <row r="495" spans="9:19">
      <c r="I495" s="23" t="s">
        <v>992</v>
      </c>
      <c r="J495" s="22" t="s">
        <v>1232</v>
      </c>
      <c r="K495"/>
      <c r="L495"/>
      <c r="M495"/>
      <c r="N495"/>
      <c r="O495"/>
      <c r="P495"/>
      <c r="Q495"/>
      <c r="R495"/>
      <c r="S495"/>
    </row>
    <row r="496" spans="9:19">
      <c r="I496" s="23" t="s">
        <v>994</v>
      </c>
      <c r="J496" s="22" t="s">
        <v>1233</v>
      </c>
      <c r="K496"/>
      <c r="L496"/>
      <c r="M496"/>
      <c r="N496"/>
      <c r="O496"/>
      <c r="P496"/>
      <c r="Q496"/>
      <c r="R496"/>
      <c r="S496"/>
    </row>
    <row r="497" spans="9:19">
      <c r="I497" s="23" t="s">
        <v>513</v>
      </c>
      <c r="J497" s="22" t="s">
        <v>1234</v>
      </c>
      <c r="K497"/>
      <c r="L497"/>
      <c r="M497"/>
      <c r="N497"/>
      <c r="O497"/>
      <c r="P497"/>
      <c r="Q497"/>
      <c r="R497"/>
      <c r="S497"/>
    </row>
    <row r="498" spans="9:19">
      <c r="I498" s="23" t="s">
        <v>1000</v>
      </c>
      <c r="J498" s="22" t="s">
        <v>559</v>
      </c>
      <c r="K498"/>
      <c r="L498"/>
      <c r="M498"/>
      <c r="N498"/>
      <c r="O498"/>
      <c r="P498"/>
      <c r="Q498"/>
      <c r="R498"/>
      <c r="S498"/>
    </row>
    <row r="499" spans="9:19">
      <c r="I499" s="23" t="s">
        <v>1001</v>
      </c>
      <c r="J499" s="22" t="s">
        <v>1235</v>
      </c>
      <c r="K499"/>
      <c r="L499"/>
      <c r="M499"/>
      <c r="N499"/>
      <c r="O499"/>
      <c r="P499"/>
      <c r="Q499"/>
      <c r="R499"/>
      <c r="S499"/>
    </row>
    <row r="500" spans="9:19">
      <c r="I500" s="23" t="s">
        <v>1003</v>
      </c>
      <c r="J500" s="22" t="s">
        <v>1236</v>
      </c>
      <c r="K500"/>
      <c r="L500"/>
      <c r="M500"/>
      <c r="N500"/>
      <c r="O500"/>
      <c r="P500"/>
      <c r="Q500"/>
      <c r="R500"/>
      <c r="S500"/>
    </row>
    <row r="501" spans="9:19">
      <c r="I501" s="23" t="s">
        <v>1007</v>
      </c>
      <c r="J501" s="22" t="s">
        <v>1237</v>
      </c>
      <c r="K501"/>
      <c r="L501"/>
      <c r="M501"/>
      <c r="N501"/>
      <c r="O501"/>
      <c r="P501"/>
      <c r="Q501"/>
      <c r="R501"/>
      <c r="S501"/>
    </row>
    <row r="502" spans="9:19">
      <c r="I502" s="23" t="s">
        <v>1238</v>
      </c>
      <c r="J502" s="22" t="s">
        <v>1239</v>
      </c>
      <c r="K502"/>
      <c r="L502"/>
      <c r="M502"/>
      <c r="N502"/>
      <c r="O502"/>
      <c r="P502"/>
      <c r="Q502"/>
      <c r="R502"/>
      <c r="S502"/>
    </row>
    <row r="503" spans="9:19">
      <c r="I503" s="23" t="s">
        <v>1240</v>
      </c>
      <c r="J503" s="22" t="s">
        <v>1241</v>
      </c>
      <c r="K503"/>
      <c r="L503"/>
      <c r="M503"/>
      <c r="N503"/>
      <c r="O503"/>
      <c r="P503"/>
      <c r="Q503"/>
      <c r="R503"/>
      <c r="S503"/>
    </row>
    <row r="504" spans="9:19">
      <c r="I504" s="23" t="s">
        <v>1242</v>
      </c>
      <c r="J504" s="22" t="s">
        <v>1243</v>
      </c>
      <c r="K504"/>
      <c r="L504"/>
      <c r="M504"/>
      <c r="N504"/>
      <c r="O504"/>
      <c r="P504"/>
      <c r="Q504"/>
      <c r="R504"/>
      <c r="S504"/>
    </row>
    <row r="505" spans="9:19">
      <c r="I505" s="23" t="s">
        <v>1244</v>
      </c>
      <c r="J505" s="22" t="s">
        <v>569</v>
      </c>
      <c r="K505"/>
      <c r="L505"/>
      <c r="M505"/>
      <c r="N505"/>
      <c r="O505"/>
      <c r="P505"/>
      <c r="Q505"/>
      <c r="R505"/>
      <c r="S505"/>
    </row>
    <row r="506" spans="9:19">
      <c r="I506" s="23" t="s">
        <v>1245</v>
      </c>
      <c r="J506" s="22" t="s">
        <v>575</v>
      </c>
      <c r="K506"/>
      <c r="L506"/>
      <c r="M506"/>
      <c r="N506"/>
      <c r="O506"/>
      <c r="P506"/>
      <c r="Q506"/>
      <c r="R506"/>
      <c r="S506"/>
    </row>
    <row r="507" spans="9:19">
      <c r="I507" s="23" t="s">
        <v>1246</v>
      </c>
      <c r="J507" s="22" t="s">
        <v>1247</v>
      </c>
      <c r="K507"/>
      <c r="L507"/>
      <c r="M507"/>
      <c r="N507"/>
      <c r="O507"/>
      <c r="P507"/>
      <c r="Q507"/>
      <c r="R507"/>
      <c r="S507"/>
    </row>
    <row r="508" spans="9:19">
      <c r="I508" s="23" t="s">
        <v>1248</v>
      </c>
      <c r="J508" s="22" t="s">
        <v>634</v>
      </c>
      <c r="K508"/>
      <c r="L508"/>
      <c r="M508"/>
      <c r="N508"/>
      <c r="O508"/>
      <c r="P508"/>
      <c r="Q508"/>
      <c r="R508"/>
      <c r="S508"/>
    </row>
    <row r="509" spans="9:19">
      <c r="I509" s="23" t="s">
        <v>1249</v>
      </c>
      <c r="J509" s="22" t="s">
        <v>1250</v>
      </c>
      <c r="K509"/>
      <c r="L509"/>
      <c r="M509"/>
      <c r="N509"/>
      <c r="O509"/>
      <c r="P509"/>
      <c r="Q509"/>
      <c r="R509"/>
      <c r="S509"/>
    </row>
    <row r="510" spans="9:19">
      <c r="I510" s="23" t="s">
        <v>520</v>
      </c>
      <c r="J510" s="22" t="s">
        <v>1251</v>
      </c>
      <c r="K510"/>
      <c r="L510"/>
      <c r="M510"/>
      <c r="N510"/>
      <c r="O510"/>
      <c r="P510"/>
      <c r="Q510"/>
      <c r="R510"/>
      <c r="S510"/>
    </row>
    <row r="511" spans="9:19">
      <c r="I511" s="23" t="s">
        <v>1252</v>
      </c>
      <c r="J511" s="22" t="s">
        <v>1253</v>
      </c>
      <c r="K511"/>
      <c r="L511"/>
      <c r="M511"/>
      <c r="N511"/>
      <c r="O511"/>
      <c r="P511"/>
      <c r="Q511"/>
      <c r="R511"/>
      <c r="S511"/>
    </row>
    <row r="512" spans="9:19">
      <c r="I512" s="23" t="s">
        <v>1254</v>
      </c>
      <c r="J512" s="22" t="s">
        <v>393</v>
      </c>
      <c r="K512"/>
      <c r="L512"/>
      <c r="M512"/>
      <c r="N512"/>
      <c r="O512"/>
      <c r="P512"/>
      <c r="Q512"/>
      <c r="R512"/>
      <c r="S512"/>
    </row>
    <row r="513" spans="9:19">
      <c r="I513" s="23" t="s">
        <v>1255</v>
      </c>
      <c r="J513" s="22" t="s">
        <v>639</v>
      </c>
      <c r="K513"/>
      <c r="L513"/>
      <c r="M513"/>
      <c r="N513"/>
      <c r="O513"/>
      <c r="P513"/>
      <c r="Q513"/>
      <c r="R513"/>
      <c r="S513"/>
    </row>
    <row r="514" spans="9:19">
      <c r="I514" s="23" t="s">
        <v>1256</v>
      </c>
      <c r="J514" s="22" t="s">
        <v>593</v>
      </c>
      <c r="K514"/>
      <c r="L514"/>
      <c r="M514"/>
      <c r="N514"/>
      <c r="O514"/>
      <c r="P514"/>
      <c r="Q514"/>
      <c r="R514"/>
      <c r="S514"/>
    </row>
    <row r="515" spans="9:19">
      <c r="I515" s="23" t="s">
        <v>1257</v>
      </c>
      <c r="J515" s="22" t="s">
        <v>1258</v>
      </c>
      <c r="K515"/>
      <c r="L515"/>
      <c r="M515"/>
      <c r="N515"/>
      <c r="O515"/>
      <c r="P515"/>
      <c r="Q515"/>
      <c r="R515"/>
      <c r="S515"/>
    </row>
    <row r="516" spans="9:19">
      <c r="I516" s="23" t="s">
        <v>1259</v>
      </c>
      <c r="J516" s="22" t="s">
        <v>645</v>
      </c>
      <c r="K516"/>
      <c r="L516"/>
      <c r="M516"/>
      <c r="N516"/>
      <c r="O516"/>
      <c r="P516"/>
      <c r="Q516"/>
      <c r="R516"/>
      <c r="S516"/>
    </row>
    <row r="517" spans="9:19">
      <c r="I517" s="23" t="s">
        <v>1260</v>
      </c>
      <c r="J517" s="22" t="s">
        <v>1261</v>
      </c>
      <c r="K517"/>
      <c r="L517"/>
      <c r="M517"/>
      <c r="N517"/>
      <c r="O517"/>
      <c r="P517"/>
      <c r="Q517"/>
      <c r="R517"/>
      <c r="S517"/>
    </row>
    <row r="518" spans="9:19">
      <c r="I518" s="23" t="s">
        <v>1262</v>
      </c>
      <c r="J518" s="22" t="s">
        <v>1263</v>
      </c>
      <c r="K518"/>
      <c r="L518"/>
      <c r="M518"/>
      <c r="N518"/>
      <c r="O518"/>
      <c r="P518"/>
      <c r="Q518"/>
      <c r="R518"/>
      <c r="S518"/>
    </row>
    <row r="519" spans="9:19">
      <c r="I519" s="23" t="s">
        <v>1264</v>
      </c>
      <c r="J519" s="22" t="s">
        <v>1265</v>
      </c>
      <c r="K519"/>
      <c r="L519"/>
      <c r="M519"/>
      <c r="N519"/>
      <c r="O519"/>
      <c r="P519"/>
      <c r="Q519"/>
      <c r="R519"/>
      <c r="S519"/>
    </row>
    <row r="520" spans="9:19">
      <c r="I520" s="23" t="s">
        <v>1016</v>
      </c>
      <c r="J520" s="22" t="s">
        <v>650</v>
      </c>
      <c r="K520"/>
      <c r="L520"/>
      <c r="M520"/>
      <c r="N520"/>
      <c r="O520"/>
      <c r="P520"/>
      <c r="Q520"/>
      <c r="R520"/>
      <c r="S520"/>
    </row>
    <row r="521" spans="9:19">
      <c r="I521" s="23" t="s">
        <v>1020</v>
      </c>
      <c r="J521" s="22" t="s">
        <v>1266</v>
      </c>
      <c r="K521"/>
      <c r="L521"/>
      <c r="M521"/>
      <c r="N521"/>
      <c r="O521"/>
      <c r="P521"/>
      <c r="Q521"/>
      <c r="R521"/>
      <c r="S521"/>
    </row>
    <row r="522" spans="9:19">
      <c r="I522" s="23" t="s">
        <v>1021</v>
      </c>
      <c r="J522" s="22" t="s">
        <v>400</v>
      </c>
      <c r="K522"/>
      <c r="L522"/>
      <c r="M522"/>
      <c r="N522"/>
      <c r="O522"/>
      <c r="P522"/>
      <c r="Q522"/>
      <c r="R522"/>
      <c r="S522"/>
    </row>
    <row r="523" spans="9:19">
      <c r="I523" s="23" t="s">
        <v>1022</v>
      </c>
      <c r="J523" s="22" t="s">
        <v>1267</v>
      </c>
      <c r="K523"/>
      <c r="L523"/>
      <c r="M523"/>
      <c r="N523"/>
      <c r="O523"/>
      <c r="P523"/>
      <c r="Q523"/>
      <c r="R523"/>
      <c r="S523"/>
    </row>
    <row r="524" spans="9:19">
      <c r="I524" s="23" t="s">
        <v>1268</v>
      </c>
      <c r="J524" s="22" t="s">
        <v>1269</v>
      </c>
      <c r="K524"/>
      <c r="L524"/>
      <c r="M524"/>
      <c r="N524"/>
      <c r="O524"/>
      <c r="P524"/>
      <c r="Q524"/>
      <c r="R524"/>
      <c r="S524"/>
    </row>
    <row r="525" spans="9:19">
      <c r="I525" s="23" t="s">
        <v>1024</v>
      </c>
      <c r="J525" s="22" t="s">
        <v>604</v>
      </c>
      <c r="K525"/>
      <c r="L525"/>
      <c r="M525"/>
      <c r="N525"/>
      <c r="O525"/>
      <c r="P525"/>
      <c r="Q525"/>
      <c r="R525"/>
      <c r="S525"/>
    </row>
    <row r="526" spans="9:19">
      <c r="I526" s="23" t="s">
        <v>1270</v>
      </c>
      <c r="J526" s="22" t="s">
        <v>1271</v>
      </c>
      <c r="K526"/>
      <c r="L526"/>
      <c r="M526"/>
      <c r="N526"/>
      <c r="O526"/>
      <c r="P526"/>
      <c r="Q526"/>
      <c r="R526"/>
      <c r="S526"/>
    </row>
    <row r="527" spans="9:19">
      <c r="I527" s="23" t="s">
        <v>1272</v>
      </c>
      <c r="J527" s="22" t="s">
        <v>1273</v>
      </c>
      <c r="K527"/>
      <c r="L527"/>
      <c r="M527"/>
      <c r="N527"/>
      <c r="O527"/>
      <c r="P527"/>
      <c r="Q527"/>
      <c r="R527"/>
      <c r="S527"/>
    </row>
    <row r="528" spans="9:19">
      <c r="I528" s="23" t="s">
        <v>1274</v>
      </c>
      <c r="J528" s="22" t="s">
        <v>1275</v>
      </c>
      <c r="K528"/>
      <c r="L528"/>
      <c r="M528"/>
      <c r="N528"/>
      <c r="O528"/>
      <c r="P528"/>
      <c r="Q528"/>
      <c r="R528"/>
      <c r="S528"/>
    </row>
    <row r="529" spans="9:19">
      <c r="I529" s="23" t="s">
        <v>1276</v>
      </c>
      <c r="J529" s="22" t="s">
        <v>1277</v>
      </c>
      <c r="K529"/>
      <c r="L529"/>
      <c r="M529"/>
      <c r="N529"/>
      <c r="O529"/>
      <c r="P529"/>
      <c r="Q529"/>
      <c r="R529"/>
      <c r="S529"/>
    </row>
    <row r="530" spans="9:19">
      <c r="I530" s="23" t="s">
        <v>1278</v>
      </c>
      <c r="J530" s="22" t="s">
        <v>1279</v>
      </c>
      <c r="K530"/>
      <c r="L530"/>
      <c r="M530"/>
      <c r="N530"/>
      <c r="O530"/>
      <c r="P530"/>
      <c r="Q530"/>
      <c r="R530"/>
      <c r="S530"/>
    </row>
    <row r="531" spans="9:19">
      <c r="I531" s="23" t="s">
        <v>1280</v>
      </c>
      <c r="J531" s="22" t="s">
        <v>1281</v>
      </c>
      <c r="K531"/>
      <c r="L531"/>
      <c r="M531"/>
      <c r="N531"/>
      <c r="O531"/>
      <c r="P531"/>
      <c r="Q531"/>
      <c r="R531"/>
      <c r="S531"/>
    </row>
    <row r="532" spans="9:19">
      <c r="I532" s="23" t="s">
        <v>1031</v>
      </c>
      <c r="J532" s="22" t="s">
        <v>1282</v>
      </c>
      <c r="K532"/>
      <c r="L532"/>
      <c r="M532"/>
      <c r="N532"/>
      <c r="O532"/>
      <c r="P532"/>
      <c r="Q532"/>
      <c r="R532"/>
      <c r="S532"/>
    </row>
    <row r="533" spans="9:19">
      <c r="I533" s="23" t="s">
        <v>449</v>
      </c>
      <c r="J533" s="22" t="s">
        <v>1283</v>
      </c>
      <c r="K533"/>
      <c r="L533"/>
      <c r="M533"/>
      <c r="N533"/>
      <c r="O533"/>
      <c r="P533"/>
      <c r="Q533"/>
      <c r="R533"/>
      <c r="S533"/>
    </row>
    <row r="534" spans="9:19">
      <c r="I534" s="23" t="s">
        <v>1034</v>
      </c>
      <c r="J534" s="22" t="s">
        <v>1284</v>
      </c>
      <c r="K534"/>
      <c r="L534"/>
      <c r="M534"/>
      <c r="N534"/>
      <c r="O534"/>
      <c r="P534"/>
      <c r="Q534"/>
      <c r="R534"/>
      <c r="S534"/>
    </row>
    <row r="535" spans="9:19">
      <c r="I535" s="23" t="s">
        <v>1036</v>
      </c>
      <c r="J535" s="22" t="s">
        <v>1285</v>
      </c>
      <c r="K535"/>
      <c r="L535"/>
      <c r="M535"/>
      <c r="N535"/>
      <c r="O535"/>
      <c r="P535"/>
      <c r="Q535"/>
      <c r="R535"/>
      <c r="S535"/>
    </row>
    <row r="536" spans="9:19">
      <c r="I536" s="23" t="s">
        <v>535</v>
      </c>
      <c r="J536" s="22" t="s">
        <v>1286</v>
      </c>
      <c r="K536"/>
      <c r="L536"/>
      <c r="M536"/>
      <c r="N536"/>
      <c r="O536"/>
      <c r="P536"/>
      <c r="Q536"/>
      <c r="R536"/>
      <c r="S536"/>
    </row>
    <row r="537" spans="9:19">
      <c r="I537" s="23" t="s">
        <v>1038</v>
      </c>
      <c r="J537" s="22" t="s">
        <v>1287</v>
      </c>
      <c r="K537"/>
      <c r="L537"/>
      <c r="M537"/>
      <c r="N537"/>
      <c r="O537"/>
      <c r="P537"/>
      <c r="Q537"/>
      <c r="R537"/>
      <c r="S537"/>
    </row>
    <row r="538" spans="9:19">
      <c r="I538" s="23" t="s">
        <v>1040</v>
      </c>
      <c r="J538" s="22" t="s">
        <v>1288</v>
      </c>
      <c r="K538"/>
      <c r="L538"/>
      <c r="M538"/>
      <c r="N538"/>
      <c r="O538"/>
      <c r="P538"/>
      <c r="Q538"/>
      <c r="R538"/>
      <c r="S538"/>
    </row>
    <row r="539" spans="9:19">
      <c r="I539" s="23" t="s">
        <v>1041</v>
      </c>
      <c r="J539" s="22" t="s">
        <v>1289</v>
      </c>
      <c r="K539"/>
      <c r="L539"/>
      <c r="M539"/>
      <c r="N539"/>
      <c r="O539"/>
      <c r="P539"/>
      <c r="Q539"/>
      <c r="R539"/>
      <c r="S539"/>
    </row>
    <row r="540" spans="9:19">
      <c r="I540" s="23" t="s">
        <v>1043</v>
      </c>
      <c r="J540" s="22" t="s">
        <v>1290</v>
      </c>
      <c r="K540"/>
      <c r="L540"/>
      <c r="M540"/>
      <c r="N540"/>
      <c r="O540"/>
      <c r="P540"/>
      <c r="Q540"/>
      <c r="R540"/>
      <c r="S540"/>
    </row>
    <row r="541" spans="9:19">
      <c r="I541" s="23" t="s">
        <v>1045</v>
      </c>
      <c r="J541" s="22" t="s">
        <v>389</v>
      </c>
      <c r="K541"/>
      <c r="L541"/>
      <c r="M541"/>
      <c r="N541"/>
      <c r="O541"/>
      <c r="P541"/>
      <c r="Q541"/>
      <c r="R541"/>
      <c r="S541"/>
    </row>
    <row r="542" spans="9:19">
      <c r="I542" s="23" t="s">
        <v>1047</v>
      </c>
      <c r="J542" s="22" t="s">
        <v>1291</v>
      </c>
      <c r="K542"/>
      <c r="L542"/>
      <c r="M542"/>
      <c r="N542"/>
      <c r="O542"/>
      <c r="P542"/>
      <c r="Q542"/>
      <c r="R542"/>
      <c r="S542"/>
    </row>
    <row r="543" spans="9:19">
      <c r="I543" s="23" t="s">
        <v>1049</v>
      </c>
      <c r="J543" s="22" t="s">
        <v>1292</v>
      </c>
      <c r="K543"/>
      <c r="L543"/>
      <c r="M543"/>
      <c r="N543"/>
      <c r="O543"/>
      <c r="P543"/>
      <c r="Q543"/>
      <c r="R543"/>
      <c r="S543"/>
    </row>
    <row r="544" spans="9:19">
      <c r="I544" s="23" t="s">
        <v>1051</v>
      </c>
      <c r="J544" s="22" t="s">
        <v>414</v>
      </c>
      <c r="K544"/>
      <c r="L544"/>
      <c r="M544"/>
      <c r="N544"/>
      <c r="O544"/>
      <c r="P544"/>
      <c r="Q544"/>
      <c r="R544"/>
      <c r="S544"/>
    </row>
    <row r="545" spans="9:19">
      <c r="I545" s="23" t="s">
        <v>542</v>
      </c>
      <c r="J545" s="22" t="s">
        <v>1293</v>
      </c>
      <c r="K545"/>
      <c r="L545"/>
      <c r="M545"/>
      <c r="N545"/>
      <c r="O545"/>
      <c r="P545"/>
      <c r="Q545"/>
      <c r="R545"/>
      <c r="S545"/>
    </row>
    <row r="546" spans="9:19">
      <c r="I546" s="23" t="s">
        <v>1054</v>
      </c>
      <c r="J546" s="22" t="s">
        <v>1294</v>
      </c>
      <c r="K546"/>
      <c r="L546"/>
      <c r="M546"/>
      <c r="N546"/>
      <c r="O546"/>
      <c r="P546"/>
      <c r="Q546"/>
      <c r="R546"/>
      <c r="S546"/>
    </row>
    <row r="547" spans="9:19">
      <c r="I547" s="23" t="s">
        <v>1056</v>
      </c>
      <c r="J547" s="22" t="s">
        <v>1295</v>
      </c>
      <c r="K547"/>
      <c r="L547"/>
      <c r="M547"/>
      <c r="N547"/>
      <c r="O547"/>
      <c r="P547"/>
      <c r="Q547"/>
      <c r="R547"/>
      <c r="S547"/>
    </row>
    <row r="548" spans="9:19">
      <c r="I548" s="23" t="s">
        <v>1058</v>
      </c>
      <c r="J548" s="22" t="s">
        <v>422</v>
      </c>
      <c r="K548"/>
      <c r="L548"/>
      <c r="M548"/>
      <c r="N548"/>
      <c r="O548"/>
      <c r="P548"/>
      <c r="Q548"/>
      <c r="R548"/>
      <c r="S548"/>
    </row>
    <row r="549" spans="9:19">
      <c r="I549" s="23" t="s">
        <v>1060</v>
      </c>
      <c r="J549" s="22" t="s">
        <v>1296</v>
      </c>
      <c r="K549"/>
      <c r="L549"/>
      <c r="M549"/>
      <c r="N549"/>
      <c r="O549"/>
      <c r="P549"/>
      <c r="Q549"/>
      <c r="R549"/>
      <c r="S549"/>
    </row>
    <row r="550" spans="9:19">
      <c r="I550" s="23" t="s">
        <v>1062</v>
      </c>
      <c r="J550" s="22" t="s">
        <v>1297</v>
      </c>
      <c r="K550"/>
      <c r="L550"/>
      <c r="M550"/>
      <c r="N550"/>
      <c r="O550"/>
      <c r="P550"/>
      <c r="Q550"/>
      <c r="R550"/>
      <c r="S550"/>
    </row>
    <row r="551" spans="9:19">
      <c r="I551" s="23" t="s">
        <v>1064</v>
      </c>
      <c r="J551" s="22" t="s">
        <v>1298</v>
      </c>
      <c r="K551"/>
      <c r="L551"/>
      <c r="M551"/>
      <c r="N551"/>
      <c r="O551"/>
      <c r="P551"/>
      <c r="Q551"/>
      <c r="R551"/>
      <c r="S551"/>
    </row>
    <row r="552" spans="9:19">
      <c r="I552" s="23" t="s">
        <v>1065</v>
      </c>
      <c r="J552" s="22" t="s">
        <v>1299</v>
      </c>
      <c r="K552"/>
      <c r="L552"/>
      <c r="M552"/>
      <c r="N552"/>
      <c r="O552"/>
      <c r="P552"/>
      <c r="Q552"/>
      <c r="R552"/>
      <c r="S552"/>
    </row>
    <row r="553" spans="9:19">
      <c r="I553" s="23" t="s">
        <v>1066</v>
      </c>
      <c r="J553" s="22" t="s">
        <v>1300</v>
      </c>
      <c r="K553"/>
      <c r="L553"/>
      <c r="M553"/>
      <c r="N553"/>
      <c r="O553"/>
      <c r="P553"/>
      <c r="Q553"/>
      <c r="R553"/>
      <c r="S553"/>
    </row>
    <row r="554" spans="9:19">
      <c r="I554" s="23" t="s">
        <v>1301</v>
      </c>
      <c r="J554" s="22" t="s">
        <v>1302</v>
      </c>
      <c r="K554"/>
      <c r="L554"/>
      <c r="M554"/>
      <c r="N554"/>
      <c r="O554"/>
      <c r="P554"/>
      <c r="Q554"/>
      <c r="R554"/>
      <c r="S554"/>
    </row>
    <row r="555" spans="9:19">
      <c r="I555" s="23" t="s">
        <v>1303</v>
      </c>
      <c r="J555" s="22" t="s">
        <v>659</v>
      </c>
      <c r="K555"/>
      <c r="L555"/>
      <c r="M555"/>
      <c r="N555"/>
      <c r="O555"/>
      <c r="P555"/>
      <c r="Q555"/>
      <c r="R555"/>
      <c r="S555"/>
    </row>
    <row r="556" spans="9:19">
      <c r="I556" s="23" t="s">
        <v>1304</v>
      </c>
      <c r="J556" s="22" t="s">
        <v>626</v>
      </c>
      <c r="K556"/>
      <c r="L556"/>
      <c r="M556"/>
      <c r="N556"/>
      <c r="O556"/>
      <c r="P556"/>
      <c r="Q556"/>
      <c r="R556"/>
      <c r="S556"/>
    </row>
    <row r="557" spans="9:19">
      <c r="I557" s="23" t="s">
        <v>1305</v>
      </c>
      <c r="J557" s="22" t="s">
        <v>1306</v>
      </c>
      <c r="K557"/>
      <c r="L557"/>
      <c r="M557"/>
      <c r="N557"/>
      <c r="O557"/>
      <c r="P557"/>
      <c r="Q557"/>
      <c r="R557"/>
      <c r="S557"/>
    </row>
    <row r="558" spans="9:19">
      <c r="I558" s="23" t="s">
        <v>1307</v>
      </c>
      <c r="J558" s="22" t="s">
        <v>1308</v>
      </c>
      <c r="K558"/>
      <c r="L558"/>
      <c r="M558"/>
      <c r="N558"/>
      <c r="O558"/>
      <c r="P558"/>
      <c r="Q558"/>
      <c r="R558"/>
      <c r="S558"/>
    </row>
    <row r="559" spans="9:19">
      <c r="I559" s="23" t="s">
        <v>292</v>
      </c>
      <c r="J559" s="22" t="s">
        <v>1309</v>
      </c>
      <c r="K559"/>
      <c r="L559"/>
      <c r="M559"/>
      <c r="N559"/>
      <c r="O559"/>
      <c r="P559"/>
      <c r="Q559"/>
      <c r="R559"/>
      <c r="S559"/>
    </row>
    <row r="560" spans="9:19">
      <c r="I560" s="23" t="s">
        <v>1070</v>
      </c>
      <c r="J560" s="22" t="s">
        <v>1310</v>
      </c>
      <c r="K560"/>
      <c r="L560"/>
      <c r="M560"/>
      <c r="N560"/>
      <c r="O560"/>
      <c r="P560"/>
      <c r="Q560"/>
      <c r="R560"/>
      <c r="S560"/>
    </row>
    <row r="561" spans="9:19">
      <c r="I561" s="23" t="s">
        <v>1071</v>
      </c>
      <c r="J561" s="22" t="s">
        <v>95</v>
      </c>
      <c r="K561"/>
      <c r="L561"/>
      <c r="M561"/>
      <c r="N561"/>
      <c r="O561"/>
      <c r="P561"/>
      <c r="Q561"/>
      <c r="R561"/>
      <c r="S561"/>
    </row>
    <row r="562" spans="9:19">
      <c r="I562" s="23" t="s">
        <v>1072</v>
      </c>
      <c r="J562" s="22" t="s">
        <v>1311</v>
      </c>
      <c r="K562"/>
      <c r="L562"/>
      <c r="M562"/>
      <c r="N562"/>
      <c r="O562"/>
      <c r="P562"/>
      <c r="Q562"/>
      <c r="R562"/>
      <c r="S562"/>
    </row>
    <row r="563" spans="9:19">
      <c r="I563" s="23" t="s">
        <v>1312</v>
      </c>
      <c r="J563" s="22" t="s">
        <v>436</v>
      </c>
      <c r="K563"/>
      <c r="L563"/>
      <c r="M563"/>
      <c r="N563"/>
      <c r="O563"/>
      <c r="P563"/>
      <c r="Q563"/>
      <c r="R563"/>
      <c r="S563"/>
    </row>
    <row r="564" spans="9:19">
      <c r="I564" s="23" t="s">
        <v>1313</v>
      </c>
      <c r="J564" s="22" t="s">
        <v>1314</v>
      </c>
      <c r="K564"/>
      <c r="L564"/>
      <c r="M564"/>
      <c r="N564"/>
      <c r="O564"/>
      <c r="P564"/>
      <c r="Q564"/>
      <c r="R564"/>
      <c r="S564"/>
    </row>
    <row r="565" spans="9:19">
      <c r="I565" s="23" t="s">
        <v>1315</v>
      </c>
      <c r="J565" s="22" t="s">
        <v>1316</v>
      </c>
      <c r="K565"/>
      <c r="L565"/>
      <c r="M565"/>
      <c r="N565"/>
      <c r="O565"/>
      <c r="P565"/>
      <c r="Q565"/>
      <c r="R565"/>
      <c r="S565"/>
    </row>
    <row r="566" spans="9:19">
      <c r="I566" s="23" t="s">
        <v>1317</v>
      </c>
      <c r="J566" s="22" t="s">
        <v>625</v>
      </c>
      <c r="K566"/>
      <c r="L566"/>
      <c r="M566"/>
      <c r="N566"/>
      <c r="O566"/>
      <c r="P566"/>
      <c r="Q566"/>
      <c r="R566"/>
      <c r="S566"/>
    </row>
    <row r="567" spans="9:19">
      <c r="I567" s="23" t="s">
        <v>1318</v>
      </c>
      <c r="J567" s="22" t="s">
        <v>664</v>
      </c>
      <c r="K567"/>
      <c r="L567"/>
      <c r="M567"/>
      <c r="N567"/>
      <c r="O567"/>
      <c r="P567"/>
      <c r="Q567"/>
      <c r="R567"/>
      <c r="S567"/>
    </row>
    <row r="568" spans="9:19">
      <c r="I568" s="23" t="s">
        <v>1319</v>
      </c>
      <c r="J568" s="22" t="s">
        <v>1320</v>
      </c>
      <c r="K568"/>
      <c r="L568"/>
      <c r="M568"/>
      <c r="N568"/>
      <c r="O568"/>
      <c r="P568"/>
      <c r="Q568"/>
      <c r="R568"/>
      <c r="S568"/>
    </row>
    <row r="569" spans="9:19">
      <c r="I569" s="23" t="s">
        <v>132</v>
      </c>
      <c r="J569" s="22" t="s">
        <v>1321</v>
      </c>
      <c r="K569"/>
      <c r="L569"/>
      <c r="M569"/>
      <c r="N569"/>
      <c r="O569"/>
      <c r="P569"/>
      <c r="Q569"/>
      <c r="R569"/>
      <c r="S569"/>
    </row>
    <row r="570" spans="9:19">
      <c r="I570" s="23" t="s">
        <v>1073</v>
      </c>
      <c r="J570" s="22" t="s">
        <v>1322</v>
      </c>
      <c r="K570"/>
      <c r="L570"/>
      <c r="M570"/>
      <c r="N570"/>
      <c r="O570"/>
      <c r="P570"/>
      <c r="Q570"/>
      <c r="R570"/>
      <c r="S570"/>
    </row>
    <row r="571" spans="9:19">
      <c r="I571" s="23" t="s">
        <v>1323</v>
      </c>
      <c r="J571" s="22" t="s">
        <v>1324</v>
      </c>
      <c r="K571"/>
      <c r="L571"/>
      <c r="M571"/>
      <c r="N571"/>
      <c r="O571"/>
      <c r="P571"/>
      <c r="Q571"/>
      <c r="R571"/>
      <c r="S571"/>
    </row>
    <row r="572" spans="9:19">
      <c r="I572" s="23" t="s">
        <v>1325</v>
      </c>
      <c r="J572" s="22" t="s">
        <v>668</v>
      </c>
      <c r="K572"/>
      <c r="L572"/>
      <c r="M572"/>
      <c r="N572"/>
      <c r="O572"/>
      <c r="P572"/>
      <c r="Q572"/>
      <c r="R572"/>
      <c r="S572"/>
    </row>
    <row r="573" spans="9:19">
      <c r="I573" s="23" t="s">
        <v>1326</v>
      </c>
      <c r="J573" s="22" t="s">
        <v>120</v>
      </c>
      <c r="K573"/>
      <c r="L573"/>
      <c r="M573"/>
      <c r="N573"/>
      <c r="O573"/>
      <c r="P573"/>
      <c r="Q573"/>
      <c r="R573"/>
      <c r="S573"/>
    </row>
    <row r="574" spans="9:19">
      <c r="I574" s="23" t="s">
        <v>1327</v>
      </c>
      <c r="J574" s="22" t="s">
        <v>219</v>
      </c>
      <c r="K574"/>
      <c r="L574"/>
      <c r="M574"/>
      <c r="N574"/>
      <c r="O574"/>
      <c r="P574"/>
      <c r="Q574"/>
      <c r="R574"/>
      <c r="S574"/>
    </row>
    <row r="575" spans="9:19">
      <c r="I575" s="23" t="s">
        <v>1328</v>
      </c>
      <c r="J575" s="22" t="s">
        <v>1329</v>
      </c>
      <c r="K575"/>
      <c r="L575"/>
      <c r="M575"/>
      <c r="N575"/>
      <c r="O575"/>
      <c r="P575"/>
      <c r="Q575"/>
      <c r="R575"/>
      <c r="S575"/>
    </row>
    <row r="576" spans="9:19">
      <c r="I576" s="23" t="s">
        <v>1330</v>
      </c>
      <c r="J576" s="22" t="s">
        <v>108</v>
      </c>
      <c r="K576"/>
      <c r="L576"/>
      <c r="M576"/>
      <c r="N576"/>
      <c r="O576"/>
      <c r="P576"/>
      <c r="Q576"/>
      <c r="R576"/>
      <c r="S576"/>
    </row>
    <row r="577" spans="9:19">
      <c r="I577" s="23" t="s">
        <v>1331</v>
      </c>
      <c r="J577" s="22" t="s">
        <v>1332</v>
      </c>
      <c r="K577"/>
      <c r="L577"/>
      <c r="M577"/>
      <c r="N577"/>
      <c r="O577"/>
      <c r="P577"/>
      <c r="Q577"/>
      <c r="R577"/>
      <c r="S577"/>
    </row>
    <row r="578" spans="9:19">
      <c r="I578" s="23" t="s">
        <v>1333</v>
      </c>
      <c r="J578" s="22" t="s">
        <v>1334</v>
      </c>
      <c r="K578"/>
      <c r="L578"/>
      <c r="M578"/>
      <c r="N578"/>
      <c r="O578"/>
      <c r="P578"/>
      <c r="Q578"/>
      <c r="R578"/>
      <c r="S578"/>
    </row>
    <row r="579" spans="9:19">
      <c r="I579" s="23" t="s">
        <v>1335</v>
      </c>
      <c r="J579" s="22" t="s">
        <v>1336</v>
      </c>
      <c r="K579"/>
      <c r="L579"/>
      <c r="M579"/>
      <c r="N579"/>
      <c r="O579"/>
      <c r="P579"/>
      <c r="Q579"/>
      <c r="R579"/>
      <c r="S579"/>
    </row>
    <row r="580" spans="9:19">
      <c r="I580" s="23" t="s">
        <v>1337</v>
      </c>
      <c r="J580" s="22" t="s">
        <v>432</v>
      </c>
      <c r="K580"/>
      <c r="L580"/>
      <c r="M580"/>
      <c r="N580"/>
      <c r="O580"/>
      <c r="P580"/>
      <c r="Q580"/>
      <c r="R580"/>
      <c r="S580"/>
    </row>
    <row r="581" spans="9:19">
      <c r="I581" s="23" t="s">
        <v>1338</v>
      </c>
      <c r="J581" s="22" t="s">
        <v>1339</v>
      </c>
      <c r="K581"/>
      <c r="L581"/>
      <c r="M581"/>
      <c r="N581"/>
      <c r="O581"/>
      <c r="P581"/>
      <c r="Q581"/>
      <c r="R581"/>
      <c r="S581"/>
    </row>
    <row r="582" spans="9:19">
      <c r="I582" s="23" t="s">
        <v>1076</v>
      </c>
      <c r="J582" s="22" t="s">
        <v>1340</v>
      </c>
      <c r="K582"/>
      <c r="L582"/>
      <c r="M582"/>
      <c r="N582"/>
      <c r="O582"/>
      <c r="P582"/>
      <c r="Q582"/>
      <c r="R582"/>
      <c r="S582"/>
    </row>
    <row r="583" spans="9:19">
      <c r="I583" s="23" t="s">
        <v>1077</v>
      </c>
      <c r="J583" s="22" t="s">
        <v>1341</v>
      </c>
      <c r="K583"/>
      <c r="L583"/>
      <c r="M583"/>
      <c r="N583"/>
      <c r="O583"/>
      <c r="P583"/>
      <c r="Q583"/>
      <c r="R583"/>
      <c r="S583"/>
    </row>
    <row r="584" spans="9:19">
      <c r="I584" s="23" t="s">
        <v>1078</v>
      </c>
      <c r="J584" s="22" t="s">
        <v>1342</v>
      </c>
      <c r="K584"/>
      <c r="L584"/>
      <c r="M584"/>
      <c r="N584"/>
      <c r="O584"/>
      <c r="P584"/>
      <c r="Q584"/>
      <c r="R584"/>
      <c r="S584"/>
    </row>
    <row r="585" spans="9:19">
      <c r="I585" s="23" t="s">
        <v>1079</v>
      </c>
      <c r="J585" s="22" t="s">
        <v>1343</v>
      </c>
      <c r="K585"/>
      <c r="L585"/>
      <c r="M585"/>
      <c r="N585"/>
      <c r="O585"/>
      <c r="P585"/>
      <c r="Q585"/>
      <c r="R585"/>
      <c r="S585"/>
    </row>
    <row r="586" spans="9:19">
      <c r="I586" s="23" t="s">
        <v>1344</v>
      </c>
      <c r="J586" s="22" t="s">
        <v>1345</v>
      </c>
      <c r="K586"/>
      <c r="L586"/>
      <c r="M586"/>
      <c r="N586"/>
      <c r="O586"/>
      <c r="P586"/>
      <c r="Q586"/>
      <c r="R586"/>
      <c r="S586"/>
    </row>
    <row r="587" spans="9:19">
      <c r="I587" s="23" t="s">
        <v>1346</v>
      </c>
      <c r="J587" s="22" t="s">
        <v>1347</v>
      </c>
      <c r="K587"/>
      <c r="L587"/>
      <c r="M587"/>
      <c r="N587"/>
      <c r="O587"/>
      <c r="P587"/>
      <c r="Q587"/>
      <c r="R587"/>
      <c r="S587"/>
    </row>
    <row r="588" spans="9:19">
      <c r="I588" s="23" t="s">
        <v>1348</v>
      </c>
      <c r="J588" s="22" t="s">
        <v>1349</v>
      </c>
      <c r="K588"/>
      <c r="L588"/>
      <c r="M588"/>
      <c r="N588"/>
      <c r="O588"/>
      <c r="P588"/>
      <c r="Q588"/>
      <c r="R588"/>
      <c r="S588"/>
    </row>
    <row r="589" spans="9:19">
      <c r="I589" s="23" t="s">
        <v>1350</v>
      </c>
      <c r="J589" s="22" t="s">
        <v>673</v>
      </c>
      <c r="K589"/>
      <c r="L589"/>
      <c r="M589"/>
      <c r="N589"/>
      <c r="O589"/>
      <c r="P589"/>
      <c r="Q589"/>
      <c r="R589"/>
      <c r="S589"/>
    </row>
    <row r="590" spans="9:19">
      <c r="I590" s="23" t="s">
        <v>1351</v>
      </c>
      <c r="J590" s="22" t="s">
        <v>677</v>
      </c>
      <c r="K590"/>
      <c r="L590"/>
      <c r="M590"/>
      <c r="N590"/>
      <c r="O590"/>
      <c r="P590"/>
      <c r="Q590"/>
      <c r="R590"/>
      <c r="S590"/>
    </row>
    <row r="591" spans="9:19">
      <c r="I591" s="23" t="s">
        <v>1352</v>
      </c>
      <c r="J591" s="22" t="s">
        <v>1353</v>
      </c>
      <c r="K591"/>
      <c r="L591"/>
      <c r="M591"/>
      <c r="N591"/>
      <c r="O591"/>
      <c r="P591"/>
      <c r="Q591"/>
      <c r="R591"/>
      <c r="S591"/>
    </row>
    <row r="592" spans="9:19">
      <c r="I592" s="23" t="s">
        <v>556</v>
      </c>
      <c r="J592"/>
      <c r="K592"/>
      <c r="L592"/>
      <c r="M592"/>
      <c r="N592"/>
      <c r="O592"/>
      <c r="P592"/>
      <c r="Q592"/>
      <c r="R592"/>
      <c r="S592"/>
    </row>
    <row r="593" spans="9:19">
      <c r="I593" s="23" t="s">
        <v>1084</v>
      </c>
      <c r="J593"/>
      <c r="K593"/>
      <c r="L593"/>
      <c r="M593"/>
      <c r="N593"/>
      <c r="O593"/>
      <c r="P593"/>
      <c r="Q593"/>
      <c r="R593"/>
      <c r="S593"/>
    </row>
    <row r="594" spans="9:19">
      <c r="I594" s="23" t="s">
        <v>1086</v>
      </c>
      <c r="J594"/>
      <c r="K594"/>
      <c r="L594"/>
      <c r="M594"/>
      <c r="N594"/>
      <c r="O594"/>
      <c r="P594"/>
      <c r="Q594"/>
      <c r="R594"/>
      <c r="S594"/>
    </row>
    <row r="595" spans="9:19">
      <c r="I595" s="23" t="s">
        <v>1354</v>
      </c>
      <c r="J595"/>
      <c r="K595"/>
      <c r="L595"/>
      <c r="M595"/>
      <c r="N595"/>
      <c r="O595"/>
      <c r="P595"/>
      <c r="Q595"/>
      <c r="R595"/>
      <c r="S595"/>
    </row>
    <row r="596" spans="9:19">
      <c r="I596" s="23" t="s">
        <v>1355</v>
      </c>
      <c r="J596"/>
      <c r="K596"/>
      <c r="L596"/>
      <c r="M596"/>
      <c r="N596"/>
      <c r="O596"/>
      <c r="P596"/>
      <c r="Q596"/>
      <c r="R596"/>
      <c r="S596"/>
    </row>
    <row r="597" spans="9:19">
      <c r="I597" s="23" t="s">
        <v>1356</v>
      </c>
      <c r="J597"/>
      <c r="K597"/>
      <c r="L597"/>
      <c r="M597"/>
      <c r="N597"/>
      <c r="O597"/>
      <c r="P597"/>
      <c r="Q597"/>
      <c r="R597"/>
      <c r="S597"/>
    </row>
    <row r="598" spans="9:19">
      <c r="I598" s="23" t="s">
        <v>1087</v>
      </c>
      <c r="J598"/>
      <c r="K598"/>
      <c r="L598"/>
      <c r="M598"/>
      <c r="N598"/>
      <c r="O598"/>
      <c r="P598"/>
      <c r="Q598"/>
      <c r="R598"/>
      <c r="S598"/>
    </row>
    <row r="599" spans="9:19">
      <c r="I599" s="23" t="s">
        <v>1089</v>
      </c>
      <c r="J599"/>
      <c r="K599"/>
      <c r="L599"/>
      <c r="M599"/>
      <c r="N599"/>
      <c r="O599"/>
      <c r="P599"/>
      <c r="Q599"/>
      <c r="R599"/>
      <c r="S599"/>
    </row>
    <row r="600" spans="9:19">
      <c r="I600" s="23" t="s">
        <v>1091</v>
      </c>
      <c r="J600"/>
      <c r="K600"/>
      <c r="L600"/>
      <c r="M600"/>
      <c r="N600"/>
      <c r="O600"/>
      <c r="P600"/>
      <c r="Q600"/>
      <c r="R600"/>
      <c r="S600"/>
    </row>
    <row r="601" spans="9:19">
      <c r="I601" s="23" t="s">
        <v>1357</v>
      </c>
      <c r="J601"/>
      <c r="K601"/>
      <c r="L601"/>
      <c r="M601"/>
      <c r="N601"/>
      <c r="O601"/>
      <c r="P601"/>
      <c r="Q601"/>
      <c r="R601"/>
      <c r="S601"/>
    </row>
    <row r="602" spans="9:19">
      <c r="I602" s="23" t="s">
        <v>143</v>
      </c>
      <c r="J602"/>
      <c r="K602"/>
      <c r="L602"/>
      <c r="M602"/>
      <c r="N602"/>
      <c r="O602"/>
      <c r="P602"/>
      <c r="Q602"/>
      <c r="R602"/>
      <c r="S602"/>
    </row>
    <row r="603" spans="9:19">
      <c r="I603" s="23" t="s">
        <v>153</v>
      </c>
      <c r="J603"/>
      <c r="K603"/>
      <c r="L603"/>
      <c r="M603"/>
      <c r="N603"/>
      <c r="O603"/>
      <c r="P603"/>
      <c r="Q603"/>
      <c r="R603"/>
      <c r="S603"/>
    </row>
    <row r="604" spans="9:19">
      <c r="I604" s="23" t="s">
        <v>1358</v>
      </c>
      <c r="J604"/>
      <c r="K604"/>
      <c r="L604"/>
      <c r="M604"/>
      <c r="N604"/>
      <c r="O604"/>
      <c r="P604"/>
      <c r="Q604"/>
      <c r="R604"/>
      <c r="S604"/>
    </row>
    <row r="605" spans="9:19">
      <c r="I605" s="23" t="s">
        <v>1359</v>
      </c>
      <c r="J605"/>
      <c r="K605"/>
      <c r="L605"/>
      <c r="M605"/>
      <c r="N605"/>
      <c r="O605"/>
      <c r="P605"/>
      <c r="Q605"/>
      <c r="R605"/>
      <c r="S605"/>
    </row>
    <row r="606" spans="9:19">
      <c r="I606" s="23" t="s">
        <v>131</v>
      </c>
      <c r="J606"/>
      <c r="K606"/>
      <c r="L606"/>
      <c r="M606"/>
      <c r="N606"/>
      <c r="O606"/>
      <c r="P606"/>
      <c r="Q606"/>
      <c r="R606"/>
      <c r="S606"/>
    </row>
    <row r="607" spans="9:19">
      <c r="I607" s="23" t="s">
        <v>1360</v>
      </c>
      <c r="J607"/>
      <c r="K607"/>
      <c r="L607"/>
      <c r="M607"/>
      <c r="N607"/>
      <c r="O607"/>
      <c r="P607"/>
      <c r="Q607"/>
      <c r="R607"/>
      <c r="S607"/>
    </row>
    <row r="608" spans="9:19">
      <c r="I608" s="23" t="s">
        <v>1361</v>
      </c>
      <c r="J608"/>
      <c r="K608"/>
      <c r="L608"/>
      <c r="M608"/>
      <c r="N608"/>
      <c r="O608"/>
      <c r="P608"/>
      <c r="Q608"/>
      <c r="R608"/>
      <c r="S608"/>
    </row>
    <row r="609" spans="9:19">
      <c r="I609" s="23" t="s">
        <v>1362</v>
      </c>
      <c r="J609"/>
      <c r="K609"/>
      <c r="L609"/>
      <c r="M609"/>
      <c r="N609"/>
      <c r="O609"/>
      <c r="P609"/>
      <c r="Q609"/>
      <c r="R609"/>
      <c r="S609"/>
    </row>
    <row r="610" spans="9:19">
      <c r="I610" s="23" t="s">
        <v>1363</v>
      </c>
      <c r="J610"/>
      <c r="K610"/>
      <c r="L610"/>
      <c r="M610"/>
      <c r="N610"/>
      <c r="O610"/>
      <c r="P610"/>
      <c r="Q610"/>
      <c r="R610"/>
      <c r="S610"/>
    </row>
    <row r="611" spans="9:19">
      <c r="I611" s="23" t="s">
        <v>1364</v>
      </c>
      <c r="J611"/>
      <c r="K611"/>
      <c r="L611"/>
      <c r="M611"/>
      <c r="N611"/>
      <c r="O611"/>
      <c r="P611"/>
      <c r="Q611"/>
      <c r="R611"/>
      <c r="S611"/>
    </row>
    <row r="612" spans="9:19">
      <c r="I612" s="23" t="s">
        <v>1365</v>
      </c>
      <c r="J612"/>
      <c r="K612"/>
      <c r="L612"/>
      <c r="M612"/>
      <c r="N612"/>
      <c r="O612"/>
      <c r="P612"/>
      <c r="Q612"/>
      <c r="R612"/>
      <c r="S612"/>
    </row>
    <row r="613" spans="9:19">
      <c r="I613" s="23" t="s">
        <v>1097</v>
      </c>
      <c r="J613"/>
      <c r="K613"/>
      <c r="L613"/>
      <c r="M613"/>
      <c r="N613"/>
      <c r="O613"/>
      <c r="P613"/>
      <c r="Q613"/>
      <c r="R613"/>
      <c r="S613"/>
    </row>
    <row r="614" spans="9:19">
      <c r="I614" s="23" t="s">
        <v>1366</v>
      </c>
      <c r="J614"/>
      <c r="K614"/>
      <c r="L614"/>
      <c r="M614"/>
      <c r="N614"/>
      <c r="O614"/>
      <c r="P614"/>
      <c r="Q614"/>
      <c r="R614"/>
      <c r="S614"/>
    </row>
    <row r="615" spans="9:19">
      <c r="I615" s="23" t="s">
        <v>1367</v>
      </c>
      <c r="J615"/>
      <c r="K615"/>
      <c r="L615"/>
      <c r="M615"/>
      <c r="N615"/>
      <c r="O615"/>
      <c r="P615"/>
      <c r="Q615"/>
      <c r="R615"/>
      <c r="S615"/>
    </row>
    <row r="616" spans="9:19">
      <c r="I616" s="23" t="s">
        <v>1368</v>
      </c>
      <c r="J616"/>
      <c r="K616"/>
      <c r="L616"/>
      <c r="M616"/>
      <c r="N616"/>
      <c r="O616"/>
      <c r="P616"/>
      <c r="Q616"/>
      <c r="R616"/>
      <c r="S616"/>
    </row>
    <row r="617" spans="9:19">
      <c r="I617" s="23" t="s">
        <v>1369</v>
      </c>
      <c r="J617"/>
      <c r="K617"/>
      <c r="L617"/>
      <c r="M617"/>
      <c r="N617"/>
      <c r="O617"/>
      <c r="P617"/>
      <c r="Q617"/>
      <c r="R617"/>
      <c r="S617"/>
    </row>
    <row r="618" spans="9:19">
      <c r="I618" s="23" t="s">
        <v>1370</v>
      </c>
      <c r="J618"/>
      <c r="K618"/>
      <c r="L618"/>
      <c r="M618"/>
      <c r="N618"/>
      <c r="O618"/>
      <c r="P618"/>
      <c r="Q618"/>
      <c r="R618"/>
      <c r="S618"/>
    </row>
    <row r="619" spans="9:19">
      <c r="I619" s="23" t="s">
        <v>1371</v>
      </c>
      <c r="J619"/>
      <c r="K619"/>
      <c r="L619"/>
      <c r="M619"/>
      <c r="N619"/>
      <c r="O619"/>
      <c r="P619"/>
      <c r="Q619"/>
      <c r="R619"/>
      <c r="S619"/>
    </row>
    <row r="620" spans="9:19">
      <c r="I620" s="23" t="s">
        <v>1372</v>
      </c>
      <c r="J620"/>
      <c r="K620"/>
      <c r="L620"/>
      <c r="M620"/>
      <c r="N620"/>
      <c r="O620"/>
      <c r="P620"/>
      <c r="Q620"/>
      <c r="R620"/>
      <c r="S620"/>
    </row>
    <row r="621" spans="9:19">
      <c r="I621" s="23" t="s">
        <v>1373</v>
      </c>
      <c r="J621"/>
      <c r="K621"/>
      <c r="L621"/>
      <c r="M621"/>
      <c r="N621"/>
      <c r="O621"/>
      <c r="P621"/>
      <c r="Q621"/>
      <c r="R621"/>
      <c r="S621"/>
    </row>
    <row r="622" spans="9:19">
      <c r="I622" s="23" t="s">
        <v>1100</v>
      </c>
      <c r="J622"/>
      <c r="K622"/>
      <c r="L622"/>
      <c r="M622"/>
      <c r="N622"/>
      <c r="O622"/>
      <c r="P622"/>
      <c r="Q622"/>
      <c r="R622"/>
      <c r="S622"/>
    </row>
    <row r="623" spans="9:19">
      <c r="I623" s="23" t="s">
        <v>1102</v>
      </c>
      <c r="J623"/>
      <c r="K623"/>
      <c r="L623"/>
      <c r="M623"/>
      <c r="N623"/>
      <c r="O623"/>
      <c r="P623"/>
      <c r="Q623"/>
      <c r="R623"/>
      <c r="S623"/>
    </row>
    <row r="624" spans="9:19">
      <c r="I624" s="23" t="s">
        <v>1104</v>
      </c>
      <c r="J624"/>
      <c r="K624"/>
      <c r="L624"/>
      <c r="M624"/>
      <c r="N624"/>
      <c r="O624"/>
      <c r="P624"/>
      <c r="Q624"/>
      <c r="R624"/>
      <c r="S624"/>
    </row>
    <row r="625" spans="9:19">
      <c r="I625" s="23" t="s">
        <v>566</v>
      </c>
      <c r="J625"/>
      <c r="K625"/>
      <c r="L625"/>
      <c r="M625"/>
      <c r="N625"/>
      <c r="O625"/>
      <c r="P625"/>
      <c r="Q625"/>
      <c r="R625"/>
      <c r="S625"/>
    </row>
    <row r="626" spans="9:19">
      <c r="I626" s="23" t="s">
        <v>1374</v>
      </c>
      <c r="J626"/>
      <c r="K626"/>
      <c r="L626"/>
      <c r="M626"/>
      <c r="N626"/>
      <c r="O626"/>
      <c r="P626"/>
      <c r="Q626"/>
      <c r="R626"/>
      <c r="S626"/>
    </row>
    <row r="627" spans="9:19">
      <c r="I627" s="23" t="s">
        <v>1375</v>
      </c>
      <c r="J627"/>
      <c r="K627"/>
      <c r="L627"/>
      <c r="M627"/>
      <c r="N627"/>
      <c r="O627"/>
      <c r="P627"/>
      <c r="Q627"/>
      <c r="R627"/>
      <c r="S627"/>
    </row>
    <row r="628" spans="9:19">
      <c r="I628" s="23" t="s">
        <v>1109</v>
      </c>
      <c r="J628"/>
      <c r="K628"/>
      <c r="L628"/>
      <c r="M628"/>
      <c r="N628"/>
      <c r="O628"/>
      <c r="P628"/>
      <c r="Q628"/>
      <c r="R628"/>
      <c r="S628"/>
    </row>
    <row r="629" spans="9:19">
      <c r="I629" s="23" t="s">
        <v>1376</v>
      </c>
      <c r="J629"/>
      <c r="K629"/>
      <c r="L629"/>
      <c r="M629"/>
      <c r="N629"/>
      <c r="O629"/>
      <c r="P629"/>
      <c r="Q629"/>
      <c r="R629"/>
      <c r="S629"/>
    </row>
    <row r="630" spans="9:19">
      <c r="I630" s="23" t="s">
        <v>1377</v>
      </c>
      <c r="J630"/>
      <c r="K630"/>
      <c r="L630"/>
      <c r="M630"/>
      <c r="N630"/>
      <c r="O630"/>
      <c r="P630"/>
      <c r="Q630"/>
      <c r="R630"/>
      <c r="S630"/>
    </row>
    <row r="631" spans="9:19">
      <c r="I631" s="23" t="s">
        <v>1113</v>
      </c>
      <c r="J631"/>
      <c r="K631"/>
      <c r="L631"/>
      <c r="M631"/>
      <c r="N631"/>
      <c r="O631"/>
      <c r="P631"/>
      <c r="Q631"/>
      <c r="R631"/>
      <c r="S631"/>
    </row>
    <row r="632" spans="9:19">
      <c r="I632" s="23" t="s">
        <v>1378</v>
      </c>
      <c r="J632"/>
      <c r="K632"/>
      <c r="L632"/>
      <c r="M632"/>
      <c r="N632"/>
      <c r="O632"/>
      <c r="P632"/>
      <c r="Q632"/>
      <c r="R632"/>
      <c r="S632"/>
    </row>
    <row r="633" spans="9:19">
      <c r="I633" s="23" t="s">
        <v>1379</v>
      </c>
      <c r="J633"/>
      <c r="K633"/>
      <c r="L633"/>
      <c r="M633"/>
      <c r="N633"/>
      <c r="O633"/>
      <c r="P633"/>
      <c r="Q633"/>
      <c r="R633"/>
      <c r="S633"/>
    </row>
    <row r="634" spans="9:19">
      <c r="I634" s="23" t="s">
        <v>1380</v>
      </c>
      <c r="J634"/>
      <c r="K634"/>
      <c r="L634"/>
      <c r="M634"/>
      <c r="N634"/>
      <c r="O634"/>
      <c r="P634"/>
      <c r="Q634"/>
      <c r="R634"/>
      <c r="S634"/>
    </row>
    <row r="635" spans="9:19">
      <c r="I635" s="23" t="s">
        <v>1381</v>
      </c>
      <c r="J635"/>
      <c r="K635"/>
      <c r="L635"/>
      <c r="M635"/>
      <c r="N635"/>
      <c r="O635"/>
      <c r="P635"/>
      <c r="Q635"/>
      <c r="R635"/>
      <c r="S635"/>
    </row>
    <row r="636" spans="9:19">
      <c r="I636" s="23" t="s">
        <v>1382</v>
      </c>
      <c r="J636"/>
      <c r="K636"/>
      <c r="L636"/>
      <c r="M636"/>
      <c r="N636"/>
      <c r="O636"/>
      <c r="P636"/>
      <c r="Q636"/>
      <c r="R636"/>
      <c r="S636"/>
    </row>
    <row r="637" spans="9:19">
      <c r="I637" s="23" t="s">
        <v>1383</v>
      </c>
      <c r="J637"/>
      <c r="K637"/>
      <c r="L637"/>
      <c r="M637"/>
      <c r="N637"/>
      <c r="O637"/>
      <c r="P637"/>
      <c r="Q637"/>
      <c r="R637"/>
      <c r="S637"/>
    </row>
    <row r="638" spans="9:19">
      <c r="I638" s="23" t="s">
        <v>1115</v>
      </c>
      <c r="J638"/>
      <c r="K638"/>
      <c r="L638"/>
      <c r="M638"/>
      <c r="N638"/>
      <c r="O638"/>
      <c r="P638"/>
      <c r="Q638"/>
      <c r="R638"/>
      <c r="S638"/>
    </row>
    <row r="639" spans="9:19">
      <c r="I639" s="23" t="s">
        <v>1384</v>
      </c>
      <c r="J639"/>
      <c r="K639"/>
      <c r="L639"/>
      <c r="M639"/>
      <c r="N639"/>
      <c r="O639"/>
      <c r="P639"/>
      <c r="Q639"/>
      <c r="R639"/>
      <c r="S639"/>
    </row>
    <row r="640" spans="9:19">
      <c r="I640" s="23" t="s">
        <v>1117</v>
      </c>
      <c r="J640"/>
      <c r="K640"/>
      <c r="L640"/>
      <c r="M640"/>
      <c r="N640"/>
      <c r="O640"/>
      <c r="P640"/>
      <c r="Q640"/>
      <c r="R640"/>
      <c r="S640"/>
    </row>
    <row r="641" spans="9:19">
      <c r="I641" s="23" t="s">
        <v>1119</v>
      </c>
      <c r="J641"/>
      <c r="K641"/>
      <c r="L641"/>
      <c r="M641"/>
      <c r="N641"/>
      <c r="O641"/>
      <c r="P641"/>
      <c r="Q641"/>
      <c r="R641"/>
      <c r="S641"/>
    </row>
    <row r="642" spans="9:19">
      <c r="I642" s="23" t="s">
        <v>328</v>
      </c>
      <c r="J642"/>
      <c r="K642"/>
      <c r="L642"/>
      <c r="M642"/>
      <c r="N642"/>
      <c r="O642"/>
      <c r="P642"/>
      <c r="Q642"/>
      <c r="R642"/>
      <c r="S642"/>
    </row>
    <row r="643" spans="9:19">
      <c r="I643" s="23" t="s">
        <v>1122</v>
      </c>
      <c r="J643"/>
      <c r="K643"/>
      <c r="L643"/>
      <c r="M643"/>
      <c r="N643"/>
      <c r="O643"/>
      <c r="P643"/>
      <c r="Q643"/>
      <c r="R643"/>
      <c r="S643"/>
    </row>
    <row r="644" spans="9:19">
      <c r="I644" s="23" t="s">
        <v>1124</v>
      </c>
      <c r="J644"/>
      <c r="K644"/>
      <c r="L644"/>
      <c r="M644"/>
      <c r="N644"/>
      <c r="O644"/>
      <c r="P644"/>
      <c r="Q644"/>
      <c r="R644"/>
      <c r="S644"/>
    </row>
    <row r="645" spans="9:19">
      <c r="I645" s="23" t="s">
        <v>1126</v>
      </c>
      <c r="J645"/>
      <c r="K645"/>
      <c r="L645"/>
      <c r="M645"/>
      <c r="N645"/>
      <c r="O645"/>
      <c r="P645"/>
      <c r="Q645"/>
      <c r="R645"/>
      <c r="S645"/>
    </row>
    <row r="646" spans="9:19">
      <c r="I646" s="23" t="s">
        <v>1385</v>
      </c>
      <c r="J646"/>
      <c r="K646"/>
      <c r="L646"/>
      <c r="M646"/>
      <c r="N646"/>
      <c r="O646"/>
      <c r="P646"/>
      <c r="Q646"/>
      <c r="R646"/>
      <c r="S646"/>
    </row>
    <row r="647" spans="9:19">
      <c r="I647" s="23" t="s">
        <v>1386</v>
      </c>
      <c r="J647"/>
      <c r="K647"/>
      <c r="L647"/>
      <c r="M647"/>
      <c r="N647"/>
      <c r="O647"/>
      <c r="P647"/>
      <c r="Q647"/>
      <c r="R647"/>
      <c r="S647"/>
    </row>
    <row r="648" spans="9:19">
      <c r="I648" s="23" t="s">
        <v>1387</v>
      </c>
      <c r="J648"/>
      <c r="K648"/>
      <c r="L648"/>
      <c r="M648"/>
      <c r="N648"/>
      <c r="O648"/>
      <c r="P648"/>
      <c r="Q648"/>
      <c r="R648"/>
      <c r="S648"/>
    </row>
    <row r="649" spans="9:19">
      <c r="I649" s="23" t="s">
        <v>1388</v>
      </c>
      <c r="J649"/>
      <c r="K649"/>
      <c r="L649"/>
      <c r="M649"/>
      <c r="N649"/>
      <c r="O649"/>
      <c r="P649"/>
      <c r="Q649"/>
      <c r="R649"/>
      <c r="S649"/>
    </row>
    <row r="650" spans="9:19">
      <c r="I650" s="23" t="s">
        <v>1389</v>
      </c>
      <c r="J650"/>
      <c r="K650"/>
      <c r="L650"/>
      <c r="M650"/>
      <c r="N650"/>
      <c r="O650"/>
      <c r="P650"/>
      <c r="Q650"/>
      <c r="R650"/>
      <c r="S650"/>
    </row>
    <row r="651" spans="9:19">
      <c r="I651" s="23" t="s">
        <v>1390</v>
      </c>
      <c r="J651"/>
      <c r="K651"/>
      <c r="L651"/>
      <c r="M651"/>
      <c r="N651"/>
      <c r="O651"/>
      <c r="P651"/>
      <c r="Q651"/>
      <c r="R651"/>
      <c r="S651"/>
    </row>
    <row r="652" spans="9:19">
      <c r="I652" s="23" t="s">
        <v>1391</v>
      </c>
      <c r="J652"/>
      <c r="K652"/>
      <c r="L652"/>
      <c r="M652"/>
      <c r="N652"/>
      <c r="O652"/>
      <c r="P652"/>
      <c r="Q652"/>
      <c r="R652"/>
      <c r="S652"/>
    </row>
    <row r="653" spans="9:19">
      <c r="I653" s="23" t="s">
        <v>1392</v>
      </c>
      <c r="J653"/>
      <c r="K653"/>
      <c r="L653"/>
      <c r="M653"/>
      <c r="N653"/>
      <c r="O653"/>
      <c r="P653"/>
      <c r="Q653"/>
      <c r="R653"/>
      <c r="S653"/>
    </row>
    <row r="654" spans="9:19">
      <c r="I654" s="23" t="s">
        <v>1393</v>
      </c>
      <c r="J654"/>
      <c r="K654"/>
      <c r="L654"/>
      <c r="M654"/>
      <c r="N654"/>
      <c r="O654"/>
      <c r="P654"/>
      <c r="Q654"/>
      <c r="R654"/>
      <c r="S654"/>
    </row>
    <row r="655" spans="9:19">
      <c r="I655" s="23" t="s">
        <v>1394</v>
      </c>
      <c r="J655"/>
      <c r="K655"/>
      <c r="L655"/>
      <c r="M655"/>
      <c r="N655"/>
      <c r="O655"/>
      <c r="P655"/>
      <c r="Q655"/>
      <c r="R655"/>
      <c r="S655"/>
    </row>
    <row r="656" spans="9:19">
      <c r="I656" s="23" t="s">
        <v>1395</v>
      </c>
      <c r="J656"/>
      <c r="K656"/>
      <c r="L656"/>
      <c r="M656"/>
      <c r="N656"/>
      <c r="O656"/>
      <c r="P656"/>
      <c r="Q656"/>
      <c r="R656"/>
      <c r="S656"/>
    </row>
    <row r="657" spans="9:19">
      <c r="I657" s="23" t="s">
        <v>1396</v>
      </c>
      <c r="J657"/>
      <c r="K657"/>
      <c r="L657"/>
      <c r="M657"/>
      <c r="N657"/>
      <c r="O657"/>
      <c r="P657"/>
      <c r="Q657"/>
      <c r="R657"/>
      <c r="S657"/>
    </row>
    <row r="658" spans="9:19">
      <c r="I658" s="23" t="s">
        <v>1397</v>
      </c>
      <c r="J658"/>
      <c r="K658"/>
      <c r="L658"/>
      <c r="M658"/>
      <c r="N658"/>
      <c r="O658"/>
      <c r="P658"/>
      <c r="Q658"/>
      <c r="R658"/>
      <c r="S658"/>
    </row>
    <row r="659" spans="9:19">
      <c r="I659" s="23" t="s">
        <v>1398</v>
      </c>
      <c r="J659"/>
      <c r="K659"/>
      <c r="L659"/>
      <c r="M659"/>
      <c r="N659"/>
      <c r="O659"/>
      <c r="P659"/>
      <c r="Q659"/>
      <c r="R659"/>
      <c r="S659"/>
    </row>
    <row r="660" spans="9:19">
      <c r="I660" s="23" t="s">
        <v>1399</v>
      </c>
      <c r="J660"/>
      <c r="K660"/>
      <c r="L660"/>
      <c r="M660"/>
      <c r="N660"/>
      <c r="O660"/>
      <c r="P660"/>
      <c r="Q660"/>
      <c r="R660"/>
      <c r="S660"/>
    </row>
    <row r="661" spans="9:19">
      <c r="I661" s="23" t="s">
        <v>572</v>
      </c>
      <c r="J661"/>
      <c r="K661"/>
      <c r="L661"/>
      <c r="M661"/>
      <c r="N661"/>
      <c r="O661"/>
      <c r="P661"/>
      <c r="Q661"/>
      <c r="R661"/>
      <c r="S661"/>
    </row>
    <row r="662" spans="9:19">
      <c r="I662" s="23" t="s">
        <v>1400</v>
      </c>
      <c r="J662"/>
      <c r="K662"/>
      <c r="L662"/>
      <c r="M662"/>
      <c r="N662"/>
      <c r="O662"/>
      <c r="P662"/>
      <c r="Q662"/>
      <c r="R662"/>
      <c r="S662"/>
    </row>
    <row r="663" spans="9:19">
      <c r="I663" s="23" t="s">
        <v>505</v>
      </c>
      <c r="J663"/>
      <c r="K663"/>
      <c r="L663"/>
      <c r="M663"/>
      <c r="N663"/>
      <c r="O663"/>
      <c r="P663"/>
      <c r="Q663"/>
      <c r="R663"/>
      <c r="S663"/>
    </row>
    <row r="664" spans="9:19">
      <c r="I664" s="23" t="s">
        <v>1401</v>
      </c>
      <c r="J664"/>
      <c r="K664"/>
      <c r="L664"/>
      <c r="M664"/>
      <c r="N664"/>
      <c r="O664"/>
      <c r="P664"/>
      <c r="Q664"/>
      <c r="R664"/>
      <c r="S664"/>
    </row>
    <row r="665" spans="9:19">
      <c r="I665" s="23" t="s">
        <v>1402</v>
      </c>
      <c r="J665"/>
      <c r="K665"/>
      <c r="L665"/>
      <c r="M665"/>
      <c r="N665"/>
      <c r="O665"/>
      <c r="P665"/>
      <c r="Q665"/>
      <c r="R665"/>
      <c r="S665"/>
    </row>
    <row r="666" spans="9:19">
      <c r="I666" s="23" t="s">
        <v>1403</v>
      </c>
      <c r="J666"/>
      <c r="K666"/>
      <c r="L666"/>
      <c r="M666"/>
      <c r="N666"/>
      <c r="O666"/>
      <c r="P666"/>
      <c r="Q666"/>
      <c r="R666"/>
      <c r="S666"/>
    </row>
    <row r="667" spans="9:19">
      <c r="I667" s="23" t="s">
        <v>332</v>
      </c>
      <c r="J667"/>
      <c r="K667"/>
      <c r="L667"/>
      <c r="M667"/>
      <c r="N667"/>
      <c r="O667"/>
      <c r="P667"/>
      <c r="Q667"/>
      <c r="R667"/>
      <c r="S667"/>
    </row>
    <row r="668" spans="9:19">
      <c r="I668" s="23" t="s">
        <v>1404</v>
      </c>
      <c r="J668"/>
      <c r="K668"/>
      <c r="L668"/>
      <c r="M668"/>
      <c r="N668"/>
      <c r="O668"/>
      <c r="P668"/>
      <c r="Q668"/>
      <c r="R668"/>
      <c r="S668"/>
    </row>
    <row r="669" spans="9:19">
      <c r="I669" s="23" t="s">
        <v>1405</v>
      </c>
      <c r="J669"/>
      <c r="K669"/>
      <c r="L669"/>
      <c r="M669"/>
      <c r="N669"/>
      <c r="O669"/>
      <c r="P669"/>
      <c r="Q669"/>
      <c r="R669"/>
      <c r="S669"/>
    </row>
    <row r="670" spans="9:19">
      <c r="I670" s="23" t="s">
        <v>1406</v>
      </c>
      <c r="J670"/>
      <c r="K670"/>
      <c r="L670"/>
      <c r="M670"/>
      <c r="N670"/>
      <c r="O670"/>
      <c r="P670"/>
      <c r="Q670"/>
      <c r="R670"/>
      <c r="S670"/>
    </row>
    <row r="671" spans="9:19">
      <c r="I671" s="23" t="s">
        <v>1407</v>
      </c>
      <c r="J671"/>
      <c r="K671"/>
      <c r="L671"/>
      <c r="M671"/>
      <c r="N671"/>
      <c r="O671"/>
      <c r="P671"/>
      <c r="Q671"/>
      <c r="R671"/>
      <c r="S671"/>
    </row>
    <row r="672" spans="9:19">
      <c r="I672" s="23" t="s">
        <v>1408</v>
      </c>
      <c r="J672"/>
      <c r="K672"/>
      <c r="L672"/>
      <c r="M672"/>
      <c r="N672"/>
      <c r="O672"/>
      <c r="P672"/>
      <c r="Q672"/>
      <c r="R672"/>
      <c r="S672"/>
    </row>
    <row r="673" spans="9:19">
      <c r="I673" s="23" t="s">
        <v>1409</v>
      </c>
      <c r="J673"/>
      <c r="K673"/>
      <c r="L673"/>
      <c r="M673"/>
      <c r="N673"/>
      <c r="O673"/>
      <c r="P673"/>
      <c r="Q673"/>
      <c r="R673"/>
      <c r="S673"/>
    </row>
    <row r="674" spans="9:19">
      <c r="I674" s="23" t="s">
        <v>1410</v>
      </c>
      <c r="J674"/>
      <c r="K674"/>
      <c r="L674"/>
      <c r="M674"/>
      <c r="N674"/>
      <c r="O674"/>
      <c r="P674"/>
      <c r="Q674"/>
      <c r="R674"/>
      <c r="S674"/>
    </row>
    <row r="675" spans="9:19">
      <c r="I675" s="23" t="s">
        <v>1411</v>
      </c>
      <c r="J675"/>
      <c r="K675"/>
      <c r="L675"/>
      <c r="M675"/>
      <c r="N675"/>
      <c r="O675"/>
      <c r="P675"/>
      <c r="Q675"/>
      <c r="R675"/>
      <c r="S675"/>
    </row>
    <row r="676" spans="9:19">
      <c r="I676" s="23" t="s">
        <v>1412</v>
      </c>
      <c r="J676"/>
      <c r="K676"/>
      <c r="L676"/>
      <c r="M676"/>
      <c r="N676"/>
      <c r="O676"/>
      <c r="P676"/>
      <c r="Q676"/>
      <c r="R676"/>
      <c r="S676"/>
    </row>
    <row r="677" spans="9:19">
      <c r="I677" s="23" t="s">
        <v>1413</v>
      </c>
      <c r="J677"/>
      <c r="K677"/>
      <c r="L677"/>
      <c r="M677"/>
      <c r="N677"/>
      <c r="O677"/>
      <c r="P677"/>
      <c r="Q677"/>
      <c r="R677"/>
      <c r="S677"/>
    </row>
    <row r="678" spans="9:19">
      <c r="I678" s="23" t="s">
        <v>1414</v>
      </c>
      <c r="J678"/>
      <c r="K678"/>
      <c r="L678"/>
      <c r="M678"/>
      <c r="N678"/>
      <c r="O678"/>
      <c r="P678"/>
      <c r="Q678"/>
      <c r="R678"/>
      <c r="S678"/>
    </row>
    <row r="679" spans="9:19">
      <c r="I679" s="23" t="s">
        <v>1415</v>
      </c>
      <c r="J679"/>
      <c r="K679"/>
      <c r="L679"/>
      <c r="M679"/>
      <c r="N679"/>
      <c r="O679"/>
      <c r="P679"/>
      <c r="Q679"/>
      <c r="R679"/>
      <c r="S679"/>
    </row>
    <row r="680" spans="9:19">
      <c r="I680" s="23" t="s">
        <v>1416</v>
      </c>
      <c r="J680"/>
      <c r="K680"/>
      <c r="L680"/>
      <c r="M680"/>
      <c r="N680"/>
      <c r="O680"/>
      <c r="P680"/>
      <c r="Q680"/>
      <c r="R680"/>
      <c r="S680"/>
    </row>
    <row r="681" spans="9:19">
      <c r="I681" s="23" t="s">
        <v>1417</v>
      </c>
      <c r="J681"/>
      <c r="K681"/>
      <c r="L681"/>
      <c r="M681"/>
      <c r="N681"/>
      <c r="O681"/>
      <c r="P681"/>
      <c r="Q681"/>
      <c r="R681"/>
      <c r="S681"/>
    </row>
    <row r="682" spans="9:19">
      <c r="I682" s="23" t="s">
        <v>1418</v>
      </c>
      <c r="J682"/>
      <c r="K682"/>
      <c r="L682"/>
      <c r="M682"/>
      <c r="N682"/>
      <c r="O682"/>
      <c r="P682"/>
      <c r="Q682"/>
      <c r="R682"/>
      <c r="S682"/>
    </row>
    <row r="683" spans="9:19">
      <c r="I683" s="23" t="s">
        <v>1419</v>
      </c>
      <c r="J683"/>
      <c r="K683"/>
      <c r="L683"/>
      <c r="M683"/>
      <c r="N683"/>
      <c r="O683"/>
      <c r="P683"/>
      <c r="Q683"/>
      <c r="R683"/>
      <c r="S683"/>
    </row>
    <row r="684" spans="9:19">
      <c r="I684" s="23" t="s">
        <v>1138</v>
      </c>
      <c r="J684"/>
      <c r="K684"/>
      <c r="L684"/>
      <c r="M684"/>
      <c r="N684"/>
      <c r="O684"/>
      <c r="P684"/>
      <c r="Q684"/>
      <c r="R684"/>
      <c r="S684"/>
    </row>
    <row r="685" spans="9:19">
      <c r="I685" s="23" t="s">
        <v>1140</v>
      </c>
      <c r="J685"/>
      <c r="K685"/>
      <c r="L685"/>
      <c r="M685"/>
      <c r="N685"/>
      <c r="O685"/>
      <c r="P685"/>
      <c r="Q685"/>
      <c r="R685"/>
      <c r="S685"/>
    </row>
    <row r="686" spans="9:19">
      <c r="I686" s="23" t="s">
        <v>1420</v>
      </c>
      <c r="J686"/>
      <c r="K686"/>
      <c r="L686"/>
      <c r="M686"/>
      <c r="N686"/>
      <c r="O686"/>
      <c r="P686"/>
      <c r="Q686"/>
      <c r="R686"/>
      <c r="S686"/>
    </row>
    <row r="687" spans="9:19">
      <c r="I687" s="23" t="s">
        <v>1421</v>
      </c>
      <c r="J687"/>
      <c r="K687"/>
      <c r="L687"/>
      <c r="M687"/>
      <c r="N687"/>
      <c r="O687"/>
      <c r="P687"/>
      <c r="Q687"/>
      <c r="R687"/>
      <c r="S687"/>
    </row>
    <row r="688" spans="9:19">
      <c r="I688" s="23" t="s">
        <v>1422</v>
      </c>
      <c r="J688"/>
      <c r="K688"/>
      <c r="L688"/>
      <c r="M688"/>
      <c r="N688"/>
      <c r="O688"/>
      <c r="P688"/>
      <c r="Q688"/>
      <c r="R688"/>
      <c r="S688"/>
    </row>
    <row r="689" spans="9:19">
      <c r="I689" s="23" t="s">
        <v>1423</v>
      </c>
      <c r="J689"/>
      <c r="K689"/>
      <c r="L689"/>
      <c r="M689"/>
      <c r="N689"/>
      <c r="O689"/>
      <c r="P689"/>
      <c r="Q689"/>
      <c r="R689"/>
      <c r="S689"/>
    </row>
    <row r="690" spans="9:19">
      <c r="I690" s="23" t="s">
        <v>1424</v>
      </c>
      <c r="J690"/>
      <c r="K690"/>
      <c r="L690"/>
      <c r="M690"/>
      <c r="N690"/>
      <c r="O690"/>
      <c r="P690"/>
      <c r="Q690"/>
      <c r="R690"/>
      <c r="S690"/>
    </row>
    <row r="691" spans="9:19">
      <c r="I691" s="23" t="s">
        <v>1425</v>
      </c>
      <c r="J691"/>
      <c r="K691"/>
      <c r="L691"/>
      <c r="M691"/>
      <c r="N691"/>
      <c r="O691"/>
      <c r="P691"/>
      <c r="Q691"/>
      <c r="R691"/>
      <c r="S691"/>
    </row>
    <row r="692" spans="9:19">
      <c r="I692" s="23" t="s">
        <v>1426</v>
      </c>
      <c r="J692"/>
      <c r="K692"/>
      <c r="L692"/>
      <c r="M692"/>
      <c r="N692"/>
      <c r="O692"/>
      <c r="P692"/>
      <c r="Q692"/>
      <c r="R692"/>
      <c r="S692"/>
    </row>
    <row r="693" spans="9:19">
      <c r="I693" s="23" t="s">
        <v>518</v>
      </c>
      <c r="J693"/>
      <c r="K693"/>
      <c r="L693"/>
      <c r="M693"/>
      <c r="N693"/>
      <c r="O693"/>
      <c r="P693"/>
      <c r="Q693"/>
      <c r="R693"/>
      <c r="S693"/>
    </row>
    <row r="694" spans="9:19">
      <c r="I694" s="23" t="s">
        <v>1427</v>
      </c>
      <c r="J694"/>
      <c r="K694"/>
      <c r="L694"/>
      <c r="M694"/>
      <c r="N694"/>
      <c r="O694"/>
      <c r="P694"/>
      <c r="Q694"/>
      <c r="R694"/>
      <c r="S694"/>
    </row>
    <row r="695" spans="9:19">
      <c r="I695" s="23" t="s">
        <v>1428</v>
      </c>
      <c r="J695"/>
      <c r="K695"/>
      <c r="L695"/>
      <c r="M695"/>
      <c r="N695"/>
      <c r="O695"/>
      <c r="P695"/>
      <c r="Q695"/>
      <c r="R695"/>
      <c r="S695"/>
    </row>
    <row r="696" spans="9:19">
      <c r="I696" s="23" t="s">
        <v>1429</v>
      </c>
      <c r="J696"/>
      <c r="K696"/>
      <c r="L696"/>
      <c r="M696"/>
      <c r="N696"/>
      <c r="O696"/>
      <c r="P696"/>
      <c r="Q696"/>
      <c r="R696"/>
      <c r="S696"/>
    </row>
    <row r="697" spans="9:19">
      <c r="I697" s="23" t="s">
        <v>1430</v>
      </c>
      <c r="J697"/>
      <c r="K697"/>
      <c r="L697"/>
      <c r="M697"/>
      <c r="N697"/>
      <c r="O697"/>
      <c r="P697"/>
      <c r="Q697"/>
      <c r="R697"/>
      <c r="S697"/>
    </row>
    <row r="698" spans="9:19">
      <c r="I698" s="23" t="s">
        <v>1431</v>
      </c>
      <c r="J698"/>
      <c r="K698"/>
      <c r="L698"/>
      <c r="M698"/>
      <c r="N698"/>
      <c r="O698"/>
      <c r="P698"/>
      <c r="Q698"/>
      <c r="R698"/>
      <c r="S698"/>
    </row>
    <row r="699" spans="9:19">
      <c r="I699" s="23" t="s">
        <v>1432</v>
      </c>
      <c r="J699"/>
      <c r="K699"/>
      <c r="L699"/>
      <c r="M699"/>
      <c r="N699"/>
      <c r="O699"/>
      <c r="P699"/>
      <c r="Q699"/>
      <c r="R699"/>
      <c r="S699"/>
    </row>
    <row r="700" spans="9:19">
      <c r="I700" s="23" t="s">
        <v>1433</v>
      </c>
      <c r="J700"/>
      <c r="K700"/>
      <c r="L700"/>
      <c r="M700"/>
      <c r="N700"/>
      <c r="O700"/>
      <c r="P700"/>
      <c r="Q700"/>
      <c r="R700"/>
      <c r="S700"/>
    </row>
    <row r="701" spans="9:19">
      <c r="I701" s="23" t="s">
        <v>1434</v>
      </c>
      <c r="J701"/>
      <c r="K701"/>
      <c r="L701"/>
      <c r="M701"/>
      <c r="N701"/>
      <c r="O701"/>
      <c r="P701"/>
      <c r="Q701"/>
      <c r="R701"/>
      <c r="S701"/>
    </row>
    <row r="702" spans="9:19">
      <c r="I702" s="23" t="s">
        <v>1435</v>
      </c>
      <c r="J702"/>
      <c r="K702"/>
      <c r="L702"/>
      <c r="M702"/>
      <c r="N702"/>
      <c r="O702"/>
      <c r="P702"/>
      <c r="Q702"/>
      <c r="R702"/>
      <c r="S702"/>
    </row>
    <row r="703" spans="9:19">
      <c r="I703" s="23" t="s">
        <v>1436</v>
      </c>
      <c r="J703"/>
      <c r="K703"/>
      <c r="L703"/>
      <c r="M703"/>
      <c r="N703"/>
      <c r="O703"/>
      <c r="P703"/>
      <c r="Q703"/>
      <c r="R703"/>
      <c r="S703"/>
    </row>
    <row r="704" spans="9:19">
      <c r="I704" s="23" t="s">
        <v>1437</v>
      </c>
      <c r="J704"/>
      <c r="K704"/>
      <c r="L704"/>
      <c r="M704"/>
      <c r="N704"/>
      <c r="O704"/>
      <c r="P704"/>
      <c r="Q704"/>
      <c r="R704"/>
      <c r="S704"/>
    </row>
    <row r="705" spans="9:19">
      <c r="I705" s="23" t="s">
        <v>1438</v>
      </c>
      <c r="J705"/>
      <c r="K705"/>
      <c r="L705"/>
      <c r="M705"/>
      <c r="N705"/>
      <c r="O705"/>
      <c r="P705"/>
      <c r="Q705"/>
      <c r="R705"/>
      <c r="S705"/>
    </row>
    <row r="706" spans="9:19">
      <c r="I706" s="23" t="s">
        <v>1439</v>
      </c>
      <c r="J706"/>
      <c r="K706"/>
      <c r="L706"/>
      <c r="M706"/>
      <c r="N706"/>
      <c r="O706"/>
      <c r="P706"/>
      <c r="Q706"/>
      <c r="R706"/>
      <c r="S706"/>
    </row>
    <row r="707" spans="9:19">
      <c r="I707" s="23" t="s">
        <v>1440</v>
      </c>
      <c r="J707"/>
      <c r="K707"/>
      <c r="L707"/>
      <c r="M707"/>
      <c r="N707"/>
      <c r="O707"/>
      <c r="P707"/>
      <c r="Q707"/>
      <c r="R707"/>
      <c r="S707"/>
    </row>
    <row r="708" spans="9:19">
      <c r="I708" s="23" t="s">
        <v>1441</v>
      </c>
      <c r="J708"/>
      <c r="K708"/>
      <c r="L708"/>
      <c r="M708"/>
      <c r="N708"/>
      <c r="O708"/>
      <c r="P708"/>
      <c r="Q708"/>
      <c r="R708"/>
      <c r="S708"/>
    </row>
    <row r="709" spans="9:19">
      <c r="I709" s="23" t="s">
        <v>1442</v>
      </c>
      <c r="J709"/>
      <c r="K709"/>
      <c r="L709"/>
      <c r="M709"/>
      <c r="N709"/>
      <c r="O709"/>
      <c r="P709"/>
      <c r="Q709"/>
      <c r="R709"/>
      <c r="S709"/>
    </row>
    <row r="710" spans="9:19">
      <c r="I710" s="23" t="s">
        <v>1443</v>
      </c>
      <c r="J710"/>
      <c r="K710"/>
      <c r="L710"/>
      <c r="M710"/>
      <c r="N710"/>
      <c r="O710"/>
      <c r="P710"/>
      <c r="Q710"/>
      <c r="R710"/>
      <c r="S710"/>
    </row>
    <row r="711" spans="9:19">
      <c r="I711" s="23" t="s">
        <v>1444</v>
      </c>
      <c r="J711"/>
      <c r="K711"/>
      <c r="L711"/>
      <c r="M711"/>
      <c r="N711"/>
      <c r="O711"/>
      <c r="P711"/>
      <c r="Q711"/>
      <c r="R711"/>
      <c r="S711"/>
    </row>
    <row r="712" spans="9:19">
      <c r="I712" s="23" t="s">
        <v>1445</v>
      </c>
      <c r="J712"/>
      <c r="K712"/>
      <c r="L712"/>
      <c r="M712"/>
      <c r="N712"/>
      <c r="O712"/>
      <c r="P712"/>
      <c r="Q712"/>
      <c r="R712"/>
      <c r="S712"/>
    </row>
    <row r="713" spans="9:19">
      <c r="I713" s="23" t="s">
        <v>1446</v>
      </c>
      <c r="J713"/>
      <c r="K713"/>
      <c r="L713"/>
      <c r="M713"/>
      <c r="N713"/>
      <c r="O713"/>
      <c r="P713"/>
      <c r="Q713"/>
      <c r="R713"/>
      <c r="S713"/>
    </row>
    <row r="714" spans="9:19">
      <c r="I714" s="23" t="s">
        <v>1447</v>
      </c>
      <c r="J714"/>
      <c r="K714"/>
      <c r="L714"/>
      <c r="M714"/>
      <c r="N714"/>
      <c r="O714"/>
      <c r="P714"/>
      <c r="Q714"/>
      <c r="R714"/>
      <c r="S714"/>
    </row>
    <row r="715" spans="9:19">
      <c r="I715" s="23" t="s">
        <v>1448</v>
      </c>
      <c r="J715"/>
      <c r="K715"/>
      <c r="L715"/>
      <c r="M715"/>
      <c r="N715"/>
      <c r="O715"/>
      <c r="P715"/>
      <c r="Q715"/>
      <c r="R715"/>
      <c r="S715"/>
    </row>
    <row r="716" spans="9:19">
      <c r="I716" s="23" t="s">
        <v>1449</v>
      </c>
      <c r="J716"/>
      <c r="K716"/>
      <c r="L716"/>
      <c r="M716"/>
      <c r="N716"/>
      <c r="O716"/>
      <c r="P716"/>
      <c r="Q716"/>
      <c r="R716"/>
      <c r="S716"/>
    </row>
    <row r="717" spans="9:19">
      <c r="I717" s="23" t="s">
        <v>1450</v>
      </c>
      <c r="J717"/>
      <c r="K717"/>
      <c r="L717"/>
      <c r="M717"/>
      <c r="N717"/>
      <c r="O717"/>
      <c r="P717"/>
      <c r="Q717"/>
      <c r="R717"/>
      <c r="S717"/>
    </row>
    <row r="718" spans="9:19">
      <c r="I718" s="23" t="s">
        <v>1451</v>
      </c>
      <c r="J718"/>
      <c r="K718"/>
      <c r="L718"/>
      <c r="M718"/>
      <c r="N718"/>
      <c r="O718"/>
      <c r="P718"/>
      <c r="Q718"/>
      <c r="R718"/>
      <c r="S718"/>
    </row>
    <row r="719" spans="9:19">
      <c r="I719" s="23" t="s">
        <v>1452</v>
      </c>
      <c r="J719"/>
      <c r="K719"/>
      <c r="L719"/>
      <c r="M719"/>
      <c r="N719"/>
      <c r="O719"/>
      <c r="P719"/>
      <c r="Q719"/>
      <c r="R719"/>
      <c r="S719"/>
    </row>
    <row r="720" spans="9:19">
      <c r="I720" s="23" t="s">
        <v>1453</v>
      </c>
      <c r="J720"/>
      <c r="K720"/>
      <c r="L720"/>
      <c r="M720"/>
      <c r="N720"/>
      <c r="O720"/>
      <c r="P720"/>
      <c r="Q720"/>
      <c r="R720"/>
      <c r="S720"/>
    </row>
    <row r="721" spans="9:19">
      <c r="I721" s="23" t="s">
        <v>1454</v>
      </c>
      <c r="J721"/>
      <c r="K721"/>
      <c r="L721"/>
      <c r="M721"/>
      <c r="N721"/>
      <c r="O721"/>
      <c r="P721"/>
      <c r="Q721"/>
      <c r="R721"/>
      <c r="S721"/>
    </row>
    <row r="722" spans="9:19">
      <c r="I722" s="23" t="s">
        <v>1455</v>
      </c>
      <c r="J722"/>
      <c r="K722"/>
      <c r="L722"/>
      <c r="M722"/>
      <c r="N722"/>
      <c r="O722"/>
      <c r="P722"/>
      <c r="Q722"/>
      <c r="R722"/>
      <c r="S722"/>
    </row>
    <row r="723" spans="9:19">
      <c r="I723" s="23" t="s">
        <v>1456</v>
      </c>
      <c r="J723"/>
      <c r="K723"/>
      <c r="L723"/>
      <c r="M723"/>
      <c r="N723"/>
      <c r="O723"/>
      <c r="P723"/>
      <c r="Q723"/>
      <c r="R723"/>
      <c r="S723"/>
    </row>
    <row r="724" spans="9:19">
      <c r="I724" s="23" t="s">
        <v>526</v>
      </c>
      <c r="J724"/>
      <c r="K724"/>
      <c r="L724"/>
      <c r="M724"/>
      <c r="N724"/>
      <c r="O724"/>
      <c r="P724"/>
      <c r="Q724"/>
      <c r="R724"/>
      <c r="S724"/>
    </row>
    <row r="725" spans="9:19">
      <c r="I725" s="23" t="s">
        <v>1457</v>
      </c>
      <c r="J725"/>
      <c r="K725"/>
      <c r="L725"/>
      <c r="M725"/>
      <c r="N725"/>
      <c r="O725"/>
      <c r="P725"/>
      <c r="Q725"/>
      <c r="R725"/>
      <c r="S725"/>
    </row>
    <row r="726" spans="9:19">
      <c r="I726" s="23" t="s">
        <v>1458</v>
      </c>
      <c r="J726"/>
      <c r="K726"/>
      <c r="L726"/>
      <c r="M726"/>
      <c r="N726"/>
      <c r="O726"/>
      <c r="P726"/>
      <c r="Q726"/>
      <c r="R726"/>
      <c r="S726"/>
    </row>
    <row r="727" spans="9:19">
      <c r="I727" s="23" t="s">
        <v>1459</v>
      </c>
      <c r="J727"/>
      <c r="K727"/>
      <c r="L727"/>
      <c r="M727"/>
      <c r="N727"/>
      <c r="O727"/>
      <c r="P727"/>
      <c r="Q727"/>
      <c r="R727"/>
      <c r="S727"/>
    </row>
    <row r="728" spans="9:19">
      <c r="I728" s="23" t="s">
        <v>1460</v>
      </c>
      <c r="J728"/>
      <c r="K728"/>
      <c r="L728"/>
      <c r="M728"/>
      <c r="N728"/>
      <c r="O728"/>
      <c r="P728"/>
      <c r="Q728"/>
      <c r="R728"/>
      <c r="S728"/>
    </row>
    <row r="729" spans="9:19">
      <c r="I729" s="23" t="s">
        <v>1461</v>
      </c>
      <c r="J729"/>
      <c r="K729"/>
      <c r="L729"/>
      <c r="M729"/>
      <c r="N729"/>
      <c r="O729"/>
      <c r="P729"/>
      <c r="Q729"/>
      <c r="R729"/>
      <c r="S729"/>
    </row>
    <row r="730" spans="9:19">
      <c r="I730" s="23" t="s">
        <v>1462</v>
      </c>
      <c r="J730"/>
      <c r="K730"/>
      <c r="L730"/>
      <c r="M730"/>
      <c r="N730"/>
      <c r="O730"/>
      <c r="P730"/>
      <c r="Q730"/>
      <c r="R730"/>
      <c r="S730"/>
    </row>
    <row r="731" spans="9:19">
      <c r="I731" s="23" t="s">
        <v>1463</v>
      </c>
      <c r="J731"/>
      <c r="K731"/>
      <c r="L731"/>
      <c r="M731"/>
      <c r="N731"/>
      <c r="O731"/>
      <c r="P731"/>
      <c r="Q731"/>
      <c r="R731"/>
      <c r="S731"/>
    </row>
    <row r="732" spans="9:19">
      <c r="I732" s="23" t="s">
        <v>1151</v>
      </c>
      <c r="J732"/>
      <c r="K732"/>
      <c r="L732"/>
      <c r="M732"/>
      <c r="N732"/>
      <c r="O732"/>
      <c r="P732"/>
      <c r="Q732"/>
      <c r="R732"/>
      <c r="S732"/>
    </row>
    <row r="733" spans="9:19">
      <c r="I733" s="23" t="s">
        <v>1464</v>
      </c>
      <c r="J733"/>
      <c r="K733"/>
      <c r="L733"/>
      <c r="M733"/>
      <c r="N733"/>
      <c r="O733"/>
      <c r="P733"/>
      <c r="Q733"/>
      <c r="R733"/>
      <c r="S733"/>
    </row>
    <row r="734" spans="9:19">
      <c r="I734" s="23" t="s">
        <v>1465</v>
      </c>
      <c r="J734"/>
      <c r="K734"/>
      <c r="L734"/>
      <c r="M734"/>
      <c r="N734"/>
      <c r="O734"/>
      <c r="P734"/>
      <c r="Q734"/>
      <c r="R734"/>
      <c r="S734"/>
    </row>
    <row r="735" spans="9:19">
      <c r="I735" s="23" t="s">
        <v>1466</v>
      </c>
      <c r="J735"/>
      <c r="K735"/>
      <c r="L735"/>
      <c r="M735"/>
      <c r="N735"/>
      <c r="O735"/>
      <c r="P735"/>
      <c r="Q735"/>
      <c r="R735"/>
      <c r="S735"/>
    </row>
    <row r="736" spans="9:19">
      <c r="I736" s="23" t="s">
        <v>455</v>
      </c>
      <c r="J736"/>
      <c r="K736"/>
      <c r="L736"/>
      <c r="M736"/>
      <c r="N736"/>
      <c r="O736"/>
      <c r="P736"/>
      <c r="Q736"/>
      <c r="R736"/>
      <c r="S736"/>
    </row>
    <row r="737" spans="9:19">
      <c r="I737" s="23" t="s">
        <v>111</v>
      </c>
      <c r="J737"/>
      <c r="K737"/>
      <c r="L737"/>
      <c r="M737"/>
      <c r="N737"/>
      <c r="O737"/>
      <c r="P737"/>
      <c r="Q737"/>
      <c r="R737"/>
      <c r="S737"/>
    </row>
    <row r="738" spans="9:19">
      <c r="I738" s="23" t="s">
        <v>1467</v>
      </c>
      <c r="J738"/>
      <c r="K738"/>
      <c r="L738"/>
      <c r="M738"/>
      <c r="N738"/>
      <c r="O738"/>
      <c r="P738"/>
      <c r="Q738"/>
      <c r="R738"/>
      <c r="S738"/>
    </row>
    <row r="739" spans="9:19">
      <c r="I739" s="23" t="s">
        <v>1468</v>
      </c>
      <c r="J739"/>
      <c r="K739"/>
      <c r="L739"/>
      <c r="M739"/>
      <c r="N739"/>
      <c r="O739"/>
      <c r="P739"/>
      <c r="Q739"/>
      <c r="R739"/>
      <c r="S739"/>
    </row>
    <row r="740" spans="9:19">
      <c r="I740" s="23" t="s">
        <v>1469</v>
      </c>
      <c r="J740"/>
      <c r="K740"/>
      <c r="L740"/>
      <c r="M740"/>
      <c r="N740"/>
      <c r="O740"/>
      <c r="P740"/>
      <c r="Q740"/>
      <c r="R740"/>
      <c r="S740"/>
    </row>
    <row r="741" spans="9:19">
      <c r="I741" s="23" t="s">
        <v>1470</v>
      </c>
      <c r="J741"/>
      <c r="K741"/>
      <c r="L741"/>
      <c r="M741"/>
      <c r="N741"/>
      <c r="O741"/>
      <c r="P741"/>
      <c r="Q741"/>
      <c r="R741"/>
      <c r="S741"/>
    </row>
    <row r="742" spans="9:19">
      <c r="I742" s="23" t="s">
        <v>1471</v>
      </c>
      <c r="J742"/>
      <c r="K742"/>
      <c r="L742"/>
      <c r="M742"/>
      <c r="N742"/>
      <c r="O742"/>
      <c r="P742"/>
      <c r="Q742"/>
      <c r="R742"/>
      <c r="S742"/>
    </row>
    <row r="743" spans="9:19">
      <c r="I743" s="23" t="s">
        <v>1472</v>
      </c>
      <c r="J743"/>
      <c r="K743"/>
      <c r="L743"/>
      <c r="M743"/>
      <c r="N743"/>
      <c r="O743"/>
      <c r="P743"/>
      <c r="Q743"/>
      <c r="R743"/>
      <c r="S743"/>
    </row>
    <row r="744" spans="9:19">
      <c r="I744" s="23" t="s">
        <v>1155</v>
      </c>
      <c r="J744"/>
      <c r="K744"/>
      <c r="L744"/>
      <c r="M744"/>
      <c r="N744"/>
      <c r="O744"/>
      <c r="P744"/>
      <c r="Q744"/>
      <c r="R744"/>
      <c r="S744"/>
    </row>
    <row r="745" spans="9:19">
      <c r="I745" s="23" t="s">
        <v>1156</v>
      </c>
      <c r="J745"/>
      <c r="K745"/>
      <c r="L745"/>
      <c r="M745"/>
      <c r="N745"/>
      <c r="O745"/>
      <c r="P745"/>
      <c r="Q745"/>
      <c r="R745"/>
      <c r="S745"/>
    </row>
    <row r="746" spans="9:19">
      <c r="I746" s="23" t="s">
        <v>1473</v>
      </c>
      <c r="J746"/>
      <c r="K746"/>
      <c r="L746"/>
      <c r="M746"/>
      <c r="N746"/>
      <c r="O746"/>
      <c r="P746"/>
      <c r="Q746"/>
      <c r="R746"/>
      <c r="S746"/>
    </row>
    <row r="747" spans="9:19">
      <c r="I747" s="23" t="s">
        <v>1474</v>
      </c>
      <c r="J747"/>
      <c r="K747"/>
      <c r="L747"/>
      <c r="M747"/>
      <c r="N747"/>
      <c r="O747"/>
      <c r="P747"/>
      <c r="Q747"/>
      <c r="R747"/>
      <c r="S747"/>
    </row>
    <row r="748" spans="9:19">
      <c r="I748" s="23" t="s">
        <v>1475</v>
      </c>
      <c r="J748"/>
      <c r="K748"/>
      <c r="L748"/>
      <c r="M748"/>
      <c r="N748"/>
      <c r="O748"/>
      <c r="P748"/>
      <c r="Q748"/>
      <c r="R748"/>
      <c r="S748"/>
    </row>
    <row r="749" spans="9:19">
      <c r="I749" s="23" t="s">
        <v>1476</v>
      </c>
      <c r="J749"/>
      <c r="K749"/>
      <c r="L749"/>
      <c r="M749"/>
      <c r="N749"/>
      <c r="O749"/>
      <c r="P749"/>
      <c r="Q749"/>
      <c r="R749"/>
      <c r="S749"/>
    </row>
    <row r="750" spans="9:19">
      <c r="I750" s="23" t="s">
        <v>1477</v>
      </c>
      <c r="J750"/>
      <c r="K750"/>
      <c r="L750"/>
      <c r="M750"/>
      <c r="N750"/>
      <c r="O750"/>
      <c r="P750"/>
      <c r="Q750"/>
      <c r="R750"/>
      <c r="S750"/>
    </row>
    <row r="751" spans="9:19">
      <c r="I751" s="23" t="s">
        <v>1478</v>
      </c>
      <c r="J751"/>
      <c r="K751"/>
      <c r="L751"/>
      <c r="M751"/>
      <c r="N751"/>
      <c r="O751"/>
      <c r="P751"/>
      <c r="Q751"/>
      <c r="R751"/>
      <c r="S751"/>
    </row>
    <row r="752" spans="9:19">
      <c r="I752" s="23" t="s">
        <v>1479</v>
      </c>
      <c r="J752"/>
      <c r="K752"/>
      <c r="L752"/>
      <c r="M752"/>
      <c r="N752"/>
      <c r="O752"/>
      <c r="P752"/>
      <c r="Q752"/>
      <c r="R752"/>
      <c r="S752"/>
    </row>
    <row r="753" spans="9:19">
      <c r="I753" s="23" t="s">
        <v>1480</v>
      </c>
      <c r="J753"/>
      <c r="K753"/>
      <c r="L753"/>
      <c r="M753"/>
      <c r="N753"/>
      <c r="O753"/>
      <c r="P753"/>
      <c r="Q753"/>
      <c r="R753"/>
      <c r="S753"/>
    </row>
    <row r="754" spans="9:19">
      <c r="I754" s="23" t="s">
        <v>1481</v>
      </c>
      <c r="J754"/>
      <c r="K754"/>
      <c r="L754"/>
      <c r="M754"/>
      <c r="N754"/>
      <c r="O754"/>
      <c r="P754"/>
      <c r="Q754"/>
      <c r="R754"/>
      <c r="S754"/>
    </row>
    <row r="755" spans="9:19">
      <c r="I755" s="23" t="s">
        <v>1482</v>
      </c>
      <c r="J755"/>
      <c r="K755"/>
      <c r="L755"/>
      <c r="M755"/>
      <c r="N755"/>
      <c r="O755"/>
      <c r="P755"/>
      <c r="Q755"/>
      <c r="R755"/>
      <c r="S755"/>
    </row>
    <row r="756" spans="9:19">
      <c r="I756" s="23" t="s">
        <v>1483</v>
      </c>
      <c r="J756"/>
      <c r="K756"/>
      <c r="L756"/>
      <c r="M756"/>
      <c r="N756"/>
      <c r="O756"/>
      <c r="P756"/>
      <c r="Q756"/>
      <c r="R756"/>
      <c r="S756"/>
    </row>
    <row r="757" spans="9:19">
      <c r="I757" s="23" t="s">
        <v>1484</v>
      </c>
      <c r="J757"/>
      <c r="K757"/>
      <c r="L757"/>
      <c r="M757"/>
      <c r="N757"/>
      <c r="O757"/>
      <c r="P757"/>
      <c r="Q757"/>
      <c r="R757"/>
      <c r="S757"/>
    </row>
    <row r="758" spans="9:19">
      <c r="I758" s="23" t="s">
        <v>1485</v>
      </c>
      <c r="J758"/>
      <c r="K758"/>
      <c r="L758"/>
      <c r="M758"/>
      <c r="N758"/>
      <c r="O758"/>
      <c r="P758"/>
      <c r="Q758"/>
      <c r="R758"/>
      <c r="S758"/>
    </row>
    <row r="759" spans="9:19">
      <c r="I759" s="23" t="s">
        <v>1486</v>
      </c>
      <c r="J759"/>
      <c r="K759"/>
      <c r="L759"/>
      <c r="M759"/>
      <c r="N759"/>
      <c r="O759"/>
      <c r="P759"/>
      <c r="Q759"/>
      <c r="R759"/>
      <c r="S759"/>
    </row>
    <row r="760" spans="9:19">
      <c r="I760" s="23" t="s">
        <v>1487</v>
      </c>
      <c r="J760"/>
      <c r="K760"/>
      <c r="L760"/>
      <c r="M760"/>
      <c r="N760"/>
      <c r="O760"/>
      <c r="P760"/>
      <c r="Q760"/>
      <c r="R760"/>
      <c r="S760"/>
    </row>
    <row r="761" spans="9:19">
      <c r="I761" s="23" t="s">
        <v>1488</v>
      </c>
      <c r="J761"/>
      <c r="K761"/>
      <c r="L761"/>
      <c r="M761"/>
      <c r="N761"/>
      <c r="O761"/>
      <c r="P761"/>
      <c r="Q761"/>
      <c r="R761"/>
      <c r="S761"/>
    </row>
    <row r="762" spans="9:19">
      <c r="I762" s="23" t="s">
        <v>1489</v>
      </c>
      <c r="J762"/>
      <c r="K762"/>
      <c r="L762"/>
      <c r="M762"/>
      <c r="N762"/>
      <c r="O762"/>
      <c r="P762"/>
      <c r="Q762"/>
      <c r="R762"/>
      <c r="S762"/>
    </row>
    <row r="763" spans="9:19">
      <c r="I763" s="23" t="s">
        <v>1490</v>
      </c>
      <c r="J763"/>
      <c r="K763"/>
      <c r="L763"/>
      <c r="M763"/>
      <c r="N763"/>
      <c r="O763"/>
      <c r="P763"/>
      <c r="Q763"/>
      <c r="R763"/>
      <c r="S763"/>
    </row>
    <row r="764" spans="9:19">
      <c r="I764" s="23" t="s">
        <v>1491</v>
      </c>
      <c r="J764"/>
      <c r="K764"/>
      <c r="L764"/>
      <c r="M764"/>
      <c r="N764"/>
      <c r="O764"/>
      <c r="P764"/>
      <c r="Q764"/>
      <c r="R764"/>
      <c r="S764"/>
    </row>
    <row r="765" spans="9:19">
      <c r="I765" s="23" t="s">
        <v>1492</v>
      </c>
      <c r="J765"/>
      <c r="K765"/>
      <c r="L765"/>
      <c r="M765"/>
      <c r="N765"/>
      <c r="O765"/>
      <c r="P765"/>
      <c r="Q765"/>
      <c r="R765"/>
      <c r="S765"/>
    </row>
    <row r="766" spans="9:19">
      <c r="I766" s="23" t="s">
        <v>1493</v>
      </c>
      <c r="J766"/>
      <c r="K766"/>
      <c r="L766"/>
      <c r="M766"/>
      <c r="N766"/>
      <c r="O766"/>
      <c r="P766"/>
      <c r="Q766"/>
      <c r="R766"/>
      <c r="S766"/>
    </row>
    <row r="767" spans="9:19">
      <c r="I767" s="23" t="s">
        <v>1494</v>
      </c>
      <c r="J767"/>
      <c r="K767"/>
      <c r="L767"/>
      <c r="M767"/>
      <c r="N767"/>
      <c r="O767"/>
      <c r="P767"/>
      <c r="Q767"/>
      <c r="R767"/>
      <c r="S767"/>
    </row>
    <row r="768" spans="9:19">
      <c r="I768" s="23" t="s">
        <v>1495</v>
      </c>
      <c r="J768"/>
      <c r="K768"/>
      <c r="L768"/>
      <c r="M768"/>
      <c r="N768"/>
      <c r="O768"/>
      <c r="P768"/>
      <c r="Q768"/>
      <c r="R768"/>
      <c r="S768"/>
    </row>
    <row r="769" spans="9:19">
      <c r="I769" s="23" t="s">
        <v>367</v>
      </c>
      <c r="J769"/>
      <c r="K769"/>
      <c r="L769"/>
      <c r="M769"/>
      <c r="N769"/>
      <c r="O769"/>
      <c r="P769"/>
      <c r="Q769"/>
      <c r="R769"/>
      <c r="S769"/>
    </row>
    <row r="770" spans="9:19">
      <c r="I770" s="23" t="s">
        <v>525</v>
      </c>
      <c r="J770"/>
      <c r="K770"/>
      <c r="L770"/>
      <c r="M770"/>
      <c r="N770"/>
      <c r="O770"/>
      <c r="P770"/>
      <c r="Q770"/>
      <c r="R770"/>
      <c r="S770"/>
    </row>
    <row r="771" spans="9:19">
      <c r="I771" s="23" t="s">
        <v>1496</v>
      </c>
      <c r="J771"/>
      <c r="K771"/>
      <c r="L771"/>
      <c r="M771"/>
      <c r="N771"/>
      <c r="O771"/>
      <c r="P771"/>
      <c r="Q771"/>
      <c r="R771"/>
      <c r="S771"/>
    </row>
    <row r="772" spans="9:19">
      <c r="I772" s="23" t="s">
        <v>1497</v>
      </c>
      <c r="J772"/>
      <c r="K772"/>
      <c r="L772"/>
      <c r="M772"/>
      <c r="N772"/>
      <c r="O772"/>
      <c r="P772"/>
      <c r="Q772"/>
      <c r="R772"/>
      <c r="S772"/>
    </row>
    <row r="773" spans="9:19">
      <c r="I773" s="23" t="s">
        <v>1498</v>
      </c>
      <c r="J773"/>
      <c r="K773"/>
      <c r="L773"/>
      <c r="M773"/>
      <c r="N773"/>
      <c r="O773"/>
      <c r="P773"/>
      <c r="Q773"/>
      <c r="R773"/>
      <c r="S773"/>
    </row>
    <row r="774" spans="9:19">
      <c r="I774" s="23" t="s">
        <v>1499</v>
      </c>
      <c r="J774"/>
      <c r="K774"/>
      <c r="L774"/>
      <c r="M774"/>
      <c r="N774"/>
      <c r="O774"/>
      <c r="P774"/>
      <c r="Q774"/>
      <c r="R774"/>
      <c r="S774"/>
    </row>
    <row r="775" spans="9:19">
      <c r="I775" s="23" t="s">
        <v>1195</v>
      </c>
      <c r="J775"/>
      <c r="K775"/>
      <c r="L775"/>
      <c r="M775"/>
      <c r="N775"/>
      <c r="O775"/>
      <c r="P775"/>
      <c r="Q775"/>
      <c r="R775"/>
      <c r="S775"/>
    </row>
    <row r="776" spans="9:19">
      <c r="I776" s="23" t="s">
        <v>546</v>
      </c>
      <c r="J776"/>
      <c r="K776"/>
      <c r="L776"/>
      <c r="M776"/>
      <c r="N776"/>
      <c r="O776"/>
      <c r="P776"/>
      <c r="Q776"/>
      <c r="R776"/>
      <c r="S776"/>
    </row>
    <row r="777" spans="9:19">
      <c r="I777" s="23" t="s">
        <v>1500</v>
      </c>
      <c r="J777"/>
      <c r="K777"/>
      <c r="L777"/>
      <c r="M777"/>
      <c r="N777"/>
      <c r="O777"/>
      <c r="P777"/>
      <c r="Q777"/>
      <c r="R777"/>
      <c r="S777"/>
    </row>
    <row r="778" spans="9:19">
      <c r="I778" s="23" t="s">
        <v>1501</v>
      </c>
      <c r="J778"/>
      <c r="K778"/>
      <c r="L778"/>
      <c r="M778"/>
      <c r="N778"/>
      <c r="O778"/>
      <c r="P778"/>
      <c r="Q778"/>
      <c r="R778"/>
      <c r="S778"/>
    </row>
    <row r="779" spans="9:19">
      <c r="I779" s="23" t="s">
        <v>1502</v>
      </c>
      <c r="J779"/>
      <c r="K779"/>
      <c r="L779"/>
      <c r="M779"/>
      <c r="N779"/>
      <c r="O779"/>
      <c r="P779"/>
      <c r="Q779"/>
      <c r="R779"/>
      <c r="S779"/>
    </row>
    <row r="780" spans="9:19">
      <c r="I780" s="23" t="s">
        <v>1503</v>
      </c>
      <c r="J780"/>
      <c r="K780"/>
      <c r="L780"/>
      <c r="M780"/>
      <c r="N780"/>
      <c r="O780"/>
      <c r="P780"/>
      <c r="Q780"/>
      <c r="R780"/>
      <c r="S780"/>
    </row>
    <row r="781" spans="9:19">
      <c r="I781" s="23" t="s">
        <v>1504</v>
      </c>
      <c r="J781"/>
      <c r="K781"/>
      <c r="L781"/>
      <c r="M781"/>
      <c r="N781"/>
      <c r="O781"/>
      <c r="P781"/>
      <c r="Q781"/>
      <c r="R781"/>
      <c r="S781"/>
    </row>
    <row r="782" spans="9:19">
      <c r="I782" s="23" t="s">
        <v>1505</v>
      </c>
      <c r="J782"/>
      <c r="K782"/>
      <c r="L782"/>
      <c r="M782"/>
      <c r="N782"/>
      <c r="O782"/>
      <c r="P782"/>
      <c r="Q782"/>
      <c r="R782"/>
      <c r="S782"/>
    </row>
    <row r="783" spans="9:19">
      <c r="I783" s="23" t="s">
        <v>1506</v>
      </c>
      <c r="J783"/>
      <c r="K783"/>
      <c r="L783"/>
      <c r="M783"/>
      <c r="N783"/>
      <c r="O783"/>
      <c r="P783"/>
      <c r="Q783"/>
      <c r="R783"/>
      <c r="S783"/>
    </row>
    <row r="784" spans="9:19">
      <c r="I784" s="23" t="s">
        <v>1507</v>
      </c>
      <c r="J784"/>
      <c r="K784"/>
      <c r="L784"/>
      <c r="M784"/>
      <c r="N784"/>
      <c r="O784"/>
      <c r="P784"/>
      <c r="Q784"/>
      <c r="R784"/>
      <c r="S784"/>
    </row>
    <row r="785" spans="9:19">
      <c r="I785" s="23" t="s">
        <v>1508</v>
      </c>
      <c r="J785"/>
      <c r="K785"/>
      <c r="L785"/>
      <c r="M785"/>
      <c r="N785"/>
      <c r="O785"/>
      <c r="P785"/>
      <c r="Q785"/>
      <c r="R785"/>
      <c r="S785"/>
    </row>
    <row r="786" spans="9:19">
      <c r="I786" s="23" t="s">
        <v>1509</v>
      </c>
      <c r="J786"/>
      <c r="K786"/>
      <c r="L786"/>
      <c r="M786"/>
      <c r="N786"/>
      <c r="O786"/>
      <c r="P786"/>
      <c r="Q786"/>
      <c r="R786"/>
      <c r="S786"/>
    </row>
    <row r="787" spans="9:19">
      <c r="I787" s="23" t="s">
        <v>1510</v>
      </c>
      <c r="J787"/>
      <c r="K787"/>
      <c r="L787"/>
      <c r="M787"/>
      <c r="N787"/>
      <c r="O787"/>
      <c r="P787"/>
      <c r="Q787"/>
      <c r="R787"/>
      <c r="S787"/>
    </row>
    <row r="788" spans="9:19">
      <c r="I788" s="23" t="s">
        <v>554</v>
      </c>
      <c r="J788"/>
      <c r="K788"/>
      <c r="L788"/>
      <c r="M788"/>
      <c r="N788"/>
      <c r="O788"/>
      <c r="P788"/>
      <c r="Q788"/>
      <c r="R788"/>
      <c r="S788"/>
    </row>
    <row r="789" spans="9:19">
      <c r="I789" s="23" t="s">
        <v>539</v>
      </c>
      <c r="J789"/>
      <c r="K789"/>
      <c r="L789"/>
      <c r="M789"/>
      <c r="N789"/>
      <c r="O789"/>
      <c r="P789"/>
      <c r="Q789"/>
      <c r="R789"/>
      <c r="S789"/>
    </row>
    <row r="790" spans="9:19">
      <c r="I790" s="23" t="s">
        <v>1511</v>
      </c>
      <c r="J790"/>
      <c r="K790"/>
      <c r="L790"/>
      <c r="M790"/>
      <c r="N790"/>
      <c r="O790"/>
      <c r="P790"/>
      <c r="Q790"/>
      <c r="R790"/>
      <c r="S790"/>
    </row>
    <row r="791" spans="9:19">
      <c r="I791" s="23" t="s">
        <v>1512</v>
      </c>
      <c r="J791"/>
      <c r="K791"/>
      <c r="L791"/>
      <c r="M791"/>
      <c r="N791"/>
      <c r="O791"/>
      <c r="P791"/>
      <c r="Q791"/>
      <c r="R791"/>
      <c r="S791"/>
    </row>
    <row r="792" spans="9:19">
      <c r="I792" s="23" t="s">
        <v>1513</v>
      </c>
      <c r="J792"/>
      <c r="K792"/>
      <c r="L792"/>
      <c r="M792"/>
      <c r="N792"/>
      <c r="O792"/>
      <c r="P792"/>
      <c r="Q792"/>
      <c r="R792"/>
      <c r="S792"/>
    </row>
    <row r="793" spans="9:19">
      <c r="I793" s="23" t="s">
        <v>621</v>
      </c>
      <c r="J793"/>
      <c r="K793"/>
      <c r="L793"/>
      <c r="M793"/>
      <c r="N793"/>
      <c r="O793"/>
      <c r="P793"/>
      <c r="Q793"/>
      <c r="R793"/>
      <c r="S793"/>
    </row>
    <row r="794" spans="9:19">
      <c r="I794" s="23" t="s">
        <v>1514</v>
      </c>
      <c r="J794"/>
      <c r="K794"/>
      <c r="L794"/>
      <c r="M794"/>
      <c r="N794"/>
      <c r="O794"/>
      <c r="P794"/>
      <c r="Q794"/>
      <c r="R794"/>
      <c r="S794"/>
    </row>
    <row r="795" spans="9:19">
      <c r="I795" s="23" t="s">
        <v>1227</v>
      </c>
      <c r="J795"/>
      <c r="K795"/>
      <c r="L795"/>
      <c r="M795"/>
      <c r="N795"/>
      <c r="O795"/>
      <c r="P795"/>
      <c r="Q795"/>
      <c r="R795"/>
      <c r="S795"/>
    </row>
    <row r="796" spans="9:19">
      <c r="I796" s="23" t="s">
        <v>142</v>
      </c>
      <c r="J796"/>
      <c r="K796"/>
      <c r="L796"/>
      <c r="M796"/>
      <c r="N796"/>
      <c r="O796"/>
      <c r="P796"/>
      <c r="Q796"/>
      <c r="R796"/>
      <c r="S796"/>
    </row>
    <row r="797" spans="9:19">
      <c r="I797" s="23" t="s">
        <v>1231</v>
      </c>
      <c r="J797"/>
      <c r="K797"/>
      <c r="L797"/>
      <c r="M797"/>
      <c r="N797"/>
      <c r="O797"/>
      <c r="P797"/>
      <c r="Q797"/>
      <c r="R797"/>
      <c r="S797"/>
    </row>
    <row r="798" spans="9:19">
      <c r="I798" s="23" t="s">
        <v>545</v>
      </c>
      <c r="J798"/>
      <c r="K798"/>
      <c r="L798"/>
      <c r="M798"/>
      <c r="N798"/>
      <c r="O798"/>
      <c r="P798"/>
      <c r="Q798"/>
      <c r="R798"/>
      <c r="S798"/>
    </row>
    <row r="799" spans="9:19">
      <c r="I799" s="23" t="s">
        <v>553</v>
      </c>
      <c r="J799"/>
      <c r="K799"/>
      <c r="L799"/>
      <c r="M799"/>
      <c r="N799"/>
      <c r="O799"/>
      <c r="P799"/>
      <c r="Q799"/>
      <c r="R799"/>
      <c r="S799"/>
    </row>
    <row r="800" spans="9:19">
      <c r="I800" s="23" t="s">
        <v>384</v>
      </c>
      <c r="J800"/>
      <c r="K800"/>
      <c r="L800"/>
      <c r="M800"/>
      <c r="N800"/>
      <c r="O800"/>
      <c r="P800"/>
      <c r="Q800"/>
      <c r="R800"/>
      <c r="S800"/>
    </row>
    <row r="801" spans="9:19">
      <c r="I801" s="23" t="s">
        <v>1232</v>
      </c>
      <c r="J801"/>
      <c r="K801"/>
      <c r="L801"/>
      <c r="M801"/>
      <c r="N801"/>
      <c r="O801"/>
      <c r="P801"/>
      <c r="Q801"/>
      <c r="R801"/>
      <c r="S801"/>
    </row>
    <row r="802" spans="9:19">
      <c r="I802" s="23" t="s">
        <v>1233</v>
      </c>
      <c r="J802"/>
      <c r="K802"/>
      <c r="L802"/>
      <c r="M802"/>
      <c r="N802"/>
      <c r="O802"/>
      <c r="P802"/>
      <c r="Q802"/>
      <c r="R802"/>
      <c r="S802"/>
    </row>
    <row r="803" spans="9:19">
      <c r="I803" s="23" t="s">
        <v>1515</v>
      </c>
      <c r="J803"/>
      <c r="K803"/>
      <c r="L803"/>
      <c r="M803"/>
      <c r="N803"/>
      <c r="O803"/>
      <c r="P803"/>
      <c r="Q803"/>
      <c r="R803"/>
      <c r="S803"/>
    </row>
    <row r="804" spans="9:19">
      <c r="I804" s="23" t="s">
        <v>426</v>
      </c>
      <c r="J804"/>
      <c r="K804"/>
      <c r="L804"/>
      <c r="M804"/>
      <c r="N804"/>
      <c r="O804"/>
      <c r="P804"/>
      <c r="Q804"/>
      <c r="R804"/>
      <c r="S804"/>
    </row>
    <row r="805" spans="9:19">
      <c r="I805" s="23" t="s">
        <v>1516</v>
      </c>
      <c r="J805"/>
      <c r="K805"/>
      <c r="L805"/>
      <c r="M805"/>
      <c r="N805"/>
      <c r="O805"/>
      <c r="P805"/>
      <c r="Q805"/>
      <c r="R805"/>
      <c r="S805"/>
    </row>
    <row r="806" spans="9:19">
      <c r="I806" s="23" t="s">
        <v>1517</v>
      </c>
      <c r="J806"/>
      <c r="K806"/>
      <c r="L806"/>
      <c r="M806"/>
      <c r="N806"/>
      <c r="O806"/>
      <c r="P806"/>
      <c r="Q806"/>
      <c r="R806"/>
      <c r="S806"/>
    </row>
    <row r="807" spans="9:19">
      <c r="I807" s="23" t="s">
        <v>1518</v>
      </c>
      <c r="J807"/>
      <c r="K807"/>
      <c r="L807"/>
      <c r="M807"/>
      <c r="N807"/>
      <c r="O807"/>
      <c r="P807"/>
      <c r="Q807"/>
      <c r="R807"/>
      <c r="S807"/>
    </row>
    <row r="808" spans="9:19">
      <c r="I808" s="23" t="s">
        <v>1519</v>
      </c>
      <c r="J808"/>
      <c r="K808"/>
      <c r="L808"/>
      <c r="M808"/>
      <c r="N808"/>
      <c r="O808"/>
      <c r="P808"/>
      <c r="Q808"/>
      <c r="R808"/>
      <c r="S808"/>
    </row>
    <row r="809" spans="9:19">
      <c r="I809" s="23" t="s">
        <v>1520</v>
      </c>
      <c r="J809"/>
      <c r="K809"/>
      <c r="L809"/>
      <c r="M809"/>
      <c r="N809"/>
      <c r="O809"/>
      <c r="P809"/>
      <c r="Q809"/>
      <c r="R809"/>
      <c r="S809"/>
    </row>
    <row r="810" spans="9:19">
      <c r="I810" s="23" t="s">
        <v>1521</v>
      </c>
      <c r="J810"/>
      <c r="K810"/>
      <c r="L810"/>
      <c r="M810"/>
      <c r="N810"/>
      <c r="O810"/>
      <c r="P810"/>
      <c r="Q810"/>
      <c r="R810"/>
      <c r="S810"/>
    </row>
    <row r="811" spans="9:19">
      <c r="I811" s="23" t="s">
        <v>1522</v>
      </c>
      <c r="J811"/>
      <c r="K811"/>
      <c r="L811"/>
      <c r="M811"/>
      <c r="N811"/>
      <c r="O811"/>
      <c r="P811"/>
      <c r="Q811"/>
      <c r="R811"/>
      <c r="S811"/>
    </row>
    <row r="812" spans="9:19">
      <c r="I812" s="23" t="s">
        <v>1523</v>
      </c>
      <c r="J812"/>
      <c r="K812"/>
      <c r="L812"/>
      <c r="M812"/>
      <c r="N812"/>
      <c r="O812"/>
      <c r="P812"/>
      <c r="Q812"/>
      <c r="R812"/>
      <c r="S812"/>
    </row>
    <row r="813" spans="9:19">
      <c r="I813" s="23" t="s">
        <v>1524</v>
      </c>
      <c r="J813"/>
      <c r="K813"/>
      <c r="L813"/>
      <c r="M813"/>
      <c r="N813"/>
      <c r="O813"/>
      <c r="P813"/>
      <c r="Q813"/>
      <c r="R813"/>
      <c r="S813"/>
    </row>
    <row r="814" spans="9:19">
      <c r="I814" s="23" t="s">
        <v>1525</v>
      </c>
      <c r="J814"/>
      <c r="K814"/>
      <c r="L814"/>
      <c r="M814"/>
      <c r="N814"/>
      <c r="O814"/>
      <c r="P814"/>
      <c r="Q814"/>
      <c r="R814"/>
      <c r="S814"/>
    </row>
    <row r="815" spans="9:19">
      <c r="I815" s="23" t="s">
        <v>1237</v>
      </c>
      <c r="J815"/>
      <c r="K815"/>
      <c r="L815"/>
      <c r="M815"/>
      <c r="N815"/>
      <c r="O815"/>
      <c r="P815"/>
      <c r="Q815"/>
      <c r="R815"/>
      <c r="S815"/>
    </row>
    <row r="816" spans="9:19">
      <c r="I816" s="23" t="s">
        <v>1526</v>
      </c>
      <c r="J816"/>
      <c r="K816"/>
      <c r="L816"/>
      <c r="M816"/>
      <c r="N816"/>
      <c r="O816"/>
      <c r="P816"/>
      <c r="Q816"/>
      <c r="R816"/>
      <c r="S816"/>
    </row>
    <row r="817" spans="9:19">
      <c r="I817" s="23" t="s">
        <v>1527</v>
      </c>
      <c r="J817"/>
      <c r="K817"/>
      <c r="L817"/>
      <c r="M817"/>
      <c r="N817"/>
      <c r="O817"/>
      <c r="P817"/>
      <c r="Q817"/>
      <c r="R817"/>
      <c r="S817"/>
    </row>
    <row r="818" spans="9:19">
      <c r="I818" s="23" t="s">
        <v>1528</v>
      </c>
      <c r="J818"/>
      <c r="K818"/>
      <c r="L818"/>
      <c r="M818"/>
      <c r="N818"/>
      <c r="O818"/>
      <c r="P818"/>
      <c r="Q818"/>
      <c r="R818"/>
      <c r="S818"/>
    </row>
    <row r="819" spans="9:19">
      <c r="I819" s="23" t="s">
        <v>1529</v>
      </c>
      <c r="J819"/>
      <c r="K819"/>
      <c r="L819"/>
      <c r="M819"/>
      <c r="N819"/>
      <c r="O819"/>
      <c r="P819"/>
      <c r="Q819"/>
      <c r="R819"/>
      <c r="S819"/>
    </row>
    <row r="820" spans="9:19">
      <c r="I820" s="23" t="s">
        <v>1530</v>
      </c>
      <c r="J820"/>
      <c r="K820"/>
      <c r="L820"/>
      <c r="M820"/>
      <c r="N820"/>
      <c r="O820"/>
      <c r="P820"/>
      <c r="Q820"/>
      <c r="R820"/>
      <c r="S820"/>
    </row>
    <row r="821" spans="9:19">
      <c r="I821" s="23" t="s">
        <v>1531</v>
      </c>
      <c r="J821"/>
      <c r="K821"/>
      <c r="L821"/>
      <c r="M821"/>
      <c r="N821"/>
      <c r="O821"/>
      <c r="P821"/>
      <c r="Q821"/>
      <c r="R821"/>
      <c r="S821"/>
    </row>
    <row r="822" spans="9:19">
      <c r="I822" s="23" t="s">
        <v>1532</v>
      </c>
      <c r="J822"/>
      <c r="K822"/>
      <c r="L822"/>
      <c r="M822"/>
      <c r="N822"/>
      <c r="O822"/>
      <c r="P822"/>
      <c r="Q822"/>
      <c r="R822"/>
      <c r="S822"/>
    </row>
    <row r="823" spans="9:19">
      <c r="I823" s="23" t="s">
        <v>1533</v>
      </c>
      <c r="J823"/>
      <c r="K823"/>
      <c r="L823"/>
      <c r="M823"/>
      <c r="N823"/>
      <c r="O823"/>
      <c r="P823"/>
      <c r="Q823"/>
      <c r="R823"/>
      <c r="S823"/>
    </row>
    <row r="824" spans="9:19">
      <c r="I824" s="23" t="s">
        <v>570</v>
      </c>
      <c r="J824"/>
      <c r="K824"/>
      <c r="L824"/>
      <c r="M824"/>
      <c r="N824"/>
      <c r="O824"/>
      <c r="P824"/>
      <c r="Q824"/>
      <c r="R824"/>
      <c r="S824"/>
    </row>
    <row r="825" spans="9:19">
      <c r="I825" s="23" t="s">
        <v>1534</v>
      </c>
      <c r="J825"/>
      <c r="K825"/>
      <c r="L825"/>
      <c r="M825"/>
      <c r="N825"/>
      <c r="O825"/>
      <c r="P825"/>
      <c r="Q825"/>
      <c r="R825"/>
      <c r="S825"/>
    </row>
    <row r="826" spans="9:19">
      <c r="I826" s="23" t="s">
        <v>1535</v>
      </c>
      <c r="J826"/>
      <c r="K826"/>
      <c r="L826"/>
      <c r="M826"/>
      <c r="N826"/>
      <c r="O826"/>
      <c r="P826"/>
      <c r="Q826"/>
      <c r="R826"/>
      <c r="S826"/>
    </row>
    <row r="827" spans="9:19">
      <c r="I827" s="23" t="s">
        <v>1536</v>
      </c>
      <c r="J827"/>
      <c r="K827"/>
      <c r="L827"/>
      <c r="M827"/>
      <c r="N827"/>
      <c r="O827"/>
      <c r="P827"/>
      <c r="Q827"/>
      <c r="R827"/>
      <c r="S827"/>
    </row>
    <row r="828" spans="9:19">
      <c r="I828" s="23" t="s">
        <v>1537</v>
      </c>
      <c r="J828"/>
      <c r="K828"/>
      <c r="L828"/>
      <c r="M828"/>
      <c r="N828"/>
      <c r="O828"/>
      <c r="P828"/>
      <c r="Q828"/>
      <c r="R828"/>
      <c r="S828"/>
    </row>
    <row r="829" spans="9:19">
      <c r="I829" s="23" t="s">
        <v>1538</v>
      </c>
      <c r="J829"/>
      <c r="K829"/>
      <c r="L829"/>
      <c r="M829"/>
      <c r="N829"/>
      <c r="O829"/>
      <c r="P829"/>
      <c r="Q829"/>
      <c r="R829"/>
      <c r="S829"/>
    </row>
    <row r="830" spans="9:19">
      <c r="I830" s="23" t="s">
        <v>1539</v>
      </c>
      <c r="J830"/>
      <c r="K830"/>
      <c r="L830"/>
      <c r="M830"/>
      <c r="N830"/>
      <c r="O830"/>
      <c r="P830"/>
      <c r="Q830"/>
      <c r="R830"/>
      <c r="S830"/>
    </row>
    <row r="831" spans="9:19">
      <c r="I831" s="23" t="s">
        <v>1243</v>
      </c>
      <c r="J831"/>
      <c r="K831"/>
      <c r="L831"/>
      <c r="M831"/>
      <c r="N831"/>
      <c r="O831"/>
      <c r="P831"/>
      <c r="Q831"/>
      <c r="R831"/>
      <c r="S831"/>
    </row>
    <row r="832" spans="9:19">
      <c r="I832" s="23" t="s">
        <v>569</v>
      </c>
      <c r="J832"/>
      <c r="K832"/>
      <c r="L832"/>
      <c r="M832"/>
      <c r="N832"/>
      <c r="O832"/>
      <c r="P832"/>
      <c r="Q832"/>
      <c r="R832"/>
      <c r="S832"/>
    </row>
    <row r="833" spans="9:19">
      <c r="I833" s="23" t="s">
        <v>575</v>
      </c>
      <c r="J833"/>
      <c r="K833"/>
      <c r="L833"/>
      <c r="M833"/>
      <c r="N833"/>
      <c r="O833"/>
      <c r="P833"/>
      <c r="Q833"/>
      <c r="R833"/>
      <c r="S833"/>
    </row>
    <row r="834" spans="9:19">
      <c r="I834" s="23" t="s">
        <v>1540</v>
      </c>
      <c r="J834"/>
      <c r="K834"/>
      <c r="L834"/>
      <c r="M834"/>
      <c r="N834"/>
      <c r="O834"/>
      <c r="P834"/>
      <c r="Q834"/>
      <c r="R834"/>
      <c r="S834"/>
    </row>
    <row r="835" spans="9:19">
      <c r="I835" s="23" t="s">
        <v>1541</v>
      </c>
      <c r="J835"/>
      <c r="K835"/>
      <c r="L835"/>
      <c r="M835"/>
      <c r="N835"/>
      <c r="O835"/>
      <c r="P835"/>
      <c r="Q835"/>
      <c r="R835"/>
      <c r="S835"/>
    </row>
    <row r="836" spans="9:19">
      <c r="I836" s="23" t="s">
        <v>1542</v>
      </c>
      <c r="J836"/>
      <c r="K836"/>
      <c r="L836"/>
      <c r="M836"/>
      <c r="N836"/>
      <c r="O836"/>
      <c r="P836"/>
      <c r="Q836"/>
      <c r="R836"/>
      <c r="S836"/>
    </row>
    <row r="837" spans="9:19">
      <c r="I837" s="23" t="s">
        <v>1543</v>
      </c>
      <c r="J837"/>
      <c r="K837"/>
      <c r="L837"/>
      <c r="M837"/>
      <c r="N837"/>
      <c r="O837"/>
      <c r="P837"/>
      <c r="Q837"/>
      <c r="R837"/>
      <c r="S837"/>
    </row>
    <row r="838" spans="9:19">
      <c r="I838" s="23" t="s">
        <v>1544</v>
      </c>
      <c r="J838"/>
      <c r="K838"/>
      <c r="L838"/>
      <c r="M838"/>
      <c r="N838"/>
      <c r="O838"/>
      <c r="P838"/>
      <c r="Q838"/>
      <c r="R838"/>
      <c r="S838"/>
    </row>
    <row r="839" spans="9:19">
      <c r="I839" s="23" t="s">
        <v>1545</v>
      </c>
      <c r="J839"/>
      <c r="K839"/>
      <c r="L839"/>
      <c r="M839"/>
      <c r="N839"/>
      <c r="O839"/>
      <c r="P839"/>
      <c r="Q839"/>
      <c r="R839"/>
      <c r="S839"/>
    </row>
    <row r="840" spans="9:19">
      <c r="I840" s="23" t="s">
        <v>1546</v>
      </c>
      <c r="J840"/>
      <c r="K840"/>
      <c r="L840"/>
      <c r="M840"/>
      <c r="N840"/>
      <c r="O840"/>
      <c r="P840"/>
      <c r="Q840"/>
      <c r="R840"/>
      <c r="S840"/>
    </row>
    <row r="841" spans="9:19">
      <c r="I841" s="23" t="s">
        <v>1547</v>
      </c>
      <c r="J841"/>
      <c r="K841"/>
      <c r="L841"/>
      <c r="M841"/>
      <c r="N841"/>
      <c r="O841"/>
      <c r="P841"/>
      <c r="Q841"/>
      <c r="R841"/>
      <c r="S841"/>
    </row>
    <row r="842" spans="9:19">
      <c r="I842" s="23" t="s">
        <v>1548</v>
      </c>
      <c r="J842"/>
      <c r="K842"/>
      <c r="L842"/>
      <c r="M842"/>
      <c r="N842"/>
      <c r="O842"/>
      <c r="P842"/>
      <c r="Q842"/>
      <c r="R842"/>
      <c r="S842"/>
    </row>
    <row r="843" spans="9:19">
      <c r="I843" s="23" t="s">
        <v>1549</v>
      </c>
      <c r="J843"/>
      <c r="K843"/>
      <c r="L843"/>
      <c r="M843"/>
      <c r="N843"/>
      <c r="O843"/>
      <c r="P843"/>
      <c r="Q843"/>
      <c r="R843"/>
      <c r="S843"/>
    </row>
    <row r="844" spans="9:19">
      <c r="I844" s="23" t="s">
        <v>1550</v>
      </c>
      <c r="J844"/>
      <c r="K844"/>
      <c r="L844"/>
      <c r="M844"/>
      <c r="N844"/>
      <c r="O844"/>
      <c r="P844"/>
      <c r="Q844"/>
      <c r="R844"/>
      <c r="S844"/>
    </row>
    <row r="845" spans="9:19">
      <c r="I845" s="23" t="s">
        <v>1551</v>
      </c>
      <c r="J845"/>
      <c r="K845"/>
      <c r="L845"/>
      <c r="M845"/>
      <c r="N845"/>
      <c r="O845"/>
      <c r="P845"/>
      <c r="Q845"/>
      <c r="R845"/>
      <c r="S845"/>
    </row>
    <row r="846" spans="9:19">
      <c r="I846" s="23" t="s">
        <v>1552</v>
      </c>
      <c r="J846"/>
      <c r="K846"/>
      <c r="L846"/>
      <c r="M846"/>
      <c r="N846"/>
      <c r="O846"/>
      <c r="P846"/>
      <c r="Q846"/>
      <c r="R846"/>
      <c r="S846"/>
    </row>
    <row r="847" spans="9:19">
      <c r="I847" s="23" t="s">
        <v>1553</v>
      </c>
      <c r="J847"/>
      <c r="K847"/>
      <c r="L847"/>
      <c r="M847"/>
      <c r="N847"/>
      <c r="O847"/>
      <c r="P847"/>
      <c r="Q847"/>
      <c r="R847"/>
      <c r="S847"/>
    </row>
    <row r="848" spans="9:19">
      <c r="I848" s="23" t="s">
        <v>1554</v>
      </c>
      <c r="J848"/>
      <c r="K848"/>
      <c r="L848"/>
      <c r="M848"/>
      <c r="N848"/>
      <c r="O848"/>
      <c r="P848"/>
      <c r="Q848"/>
      <c r="R848"/>
      <c r="S848"/>
    </row>
    <row r="849" spans="9:19">
      <c r="I849" s="23" t="s">
        <v>1555</v>
      </c>
      <c r="J849"/>
      <c r="K849"/>
      <c r="L849"/>
      <c r="M849"/>
      <c r="N849"/>
      <c r="O849"/>
      <c r="P849"/>
      <c r="Q849"/>
      <c r="R849"/>
      <c r="S849"/>
    </row>
    <row r="850" spans="9:19">
      <c r="I850" s="23" t="s">
        <v>1556</v>
      </c>
      <c r="J850"/>
      <c r="K850"/>
      <c r="L850"/>
      <c r="M850"/>
      <c r="N850"/>
      <c r="O850"/>
      <c r="P850"/>
      <c r="Q850"/>
      <c r="R850"/>
      <c r="S850"/>
    </row>
    <row r="851" spans="9:19">
      <c r="I851" s="23" t="s">
        <v>1557</v>
      </c>
      <c r="J851"/>
      <c r="K851"/>
      <c r="L851"/>
      <c r="M851"/>
      <c r="N851"/>
      <c r="O851"/>
      <c r="P851"/>
      <c r="Q851"/>
      <c r="R851"/>
      <c r="S851"/>
    </row>
    <row r="852" spans="9:19">
      <c r="I852" s="23" t="s">
        <v>1558</v>
      </c>
      <c r="J852"/>
      <c r="K852"/>
      <c r="L852"/>
      <c r="M852"/>
      <c r="N852"/>
      <c r="O852"/>
      <c r="P852"/>
      <c r="Q852"/>
      <c r="R852"/>
      <c r="S852"/>
    </row>
    <row r="853" spans="9:19">
      <c r="I853" s="23" t="s">
        <v>1559</v>
      </c>
      <c r="J853"/>
      <c r="K853"/>
      <c r="L853"/>
      <c r="M853"/>
      <c r="N853"/>
      <c r="O853"/>
      <c r="P853"/>
      <c r="Q853"/>
      <c r="R853"/>
      <c r="S853"/>
    </row>
    <row r="854" spans="9:19">
      <c r="I854" s="23" t="s">
        <v>1560</v>
      </c>
      <c r="J854"/>
      <c r="K854"/>
      <c r="L854"/>
      <c r="M854"/>
      <c r="N854"/>
      <c r="O854"/>
      <c r="P854"/>
      <c r="Q854"/>
      <c r="R854"/>
      <c r="S854"/>
    </row>
    <row r="855" spans="9:19">
      <c r="I855" s="23" t="s">
        <v>1561</v>
      </c>
      <c r="J855"/>
      <c r="K855"/>
      <c r="L855"/>
      <c r="M855"/>
      <c r="N855"/>
      <c r="O855"/>
      <c r="P855"/>
      <c r="Q855"/>
      <c r="R855"/>
      <c r="S855"/>
    </row>
    <row r="856" spans="9:19">
      <c r="I856" s="23" t="s">
        <v>650</v>
      </c>
      <c r="J856"/>
      <c r="K856"/>
      <c r="L856"/>
      <c r="M856"/>
      <c r="N856"/>
      <c r="O856"/>
      <c r="P856"/>
      <c r="Q856"/>
      <c r="R856"/>
      <c r="S856"/>
    </row>
    <row r="857" spans="9:19">
      <c r="I857" s="23" t="s">
        <v>1266</v>
      </c>
      <c r="J857"/>
      <c r="K857"/>
      <c r="L857"/>
      <c r="M857"/>
      <c r="N857"/>
      <c r="O857"/>
      <c r="P857"/>
      <c r="Q857"/>
      <c r="R857"/>
      <c r="S857"/>
    </row>
    <row r="858" spans="9:19">
      <c r="I858" s="23" t="s">
        <v>1562</v>
      </c>
      <c r="J858"/>
      <c r="K858"/>
      <c r="L858"/>
      <c r="M858"/>
      <c r="N858"/>
      <c r="O858"/>
      <c r="P858"/>
      <c r="Q858"/>
      <c r="R858"/>
      <c r="S858"/>
    </row>
    <row r="859" spans="9:19">
      <c r="I859" s="23" t="s">
        <v>1563</v>
      </c>
      <c r="J859"/>
      <c r="K859"/>
      <c r="L859"/>
      <c r="M859"/>
      <c r="N859"/>
      <c r="O859"/>
      <c r="P859"/>
      <c r="Q859"/>
      <c r="R859"/>
      <c r="S859"/>
    </row>
    <row r="860" spans="9:19">
      <c r="I860" s="23" t="s">
        <v>1564</v>
      </c>
      <c r="J860"/>
      <c r="K860"/>
      <c r="L860"/>
      <c r="M860"/>
      <c r="N860"/>
      <c r="O860"/>
      <c r="P860"/>
      <c r="Q860"/>
      <c r="R860"/>
      <c r="S860"/>
    </row>
    <row r="861" spans="9:19">
      <c r="I861" s="23" t="s">
        <v>1565</v>
      </c>
      <c r="J861"/>
      <c r="K861"/>
      <c r="L861"/>
      <c r="M861"/>
      <c r="N861"/>
      <c r="O861"/>
      <c r="P861"/>
      <c r="Q861"/>
      <c r="R861"/>
      <c r="S861"/>
    </row>
    <row r="862" spans="9:19">
      <c r="I862" s="23" t="s">
        <v>1566</v>
      </c>
      <c r="J862"/>
      <c r="K862"/>
      <c r="L862"/>
      <c r="M862"/>
      <c r="N862"/>
      <c r="O862"/>
      <c r="P862"/>
      <c r="Q862"/>
      <c r="R862"/>
      <c r="S862"/>
    </row>
    <row r="863" spans="9:19">
      <c r="I863" s="23" t="s">
        <v>1567</v>
      </c>
      <c r="J863"/>
      <c r="K863"/>
      <c r="L863"/>
      <c r="M863"/>
      <c r="N863"/>
      <c r="O863"/>
      <c r="P863"/>
      <c r="Q863"/>
      <c r="R863"/>
      <c r="S863"/>
    </row>
    <row r="864" spans="9:19">
      <c r="I864" s="23" t="s">
        <v>1568</v>
      </c>
      <c r="J864"/>
      <c r="K864"/>
      <c r="L864"/>
      <c r="M864"/>
      <c r="N864"/>
      <c r="O864"/>
      <c r="P864"/>
      <c r="Q864"/>
      <c r="R864"/>
      <c r="S864"/>
    </row>
    <row r="865" spans="9:19">
      <c r="I865" s="23" t="s">
        <v>1569</v>
      </c>
      <c r="J865"/>
      <c r="K865"/>
      <c r="L865"/>
      <c r="M865"/>
      <c r="N865"/>
      <c r="O865"/>
      <c r="P865"/>
      <c r="Q865"/>
      <c r="R865"/>
      <c r="S865"/>
    </row>
    <row r="866" spans="9:19">
      <c r="I866" s="23" t="s">
        <v>604</v>
      </c>
      <c r="J866"/>
      <c r="K866"/>
      <c r="L866"/>
      <c r="M866"/>
      <c r="N866"/>
      <c r="O866"/>
      <c r="P866"/>
      <c r="Q866"/>
      <c r="R866"/>
      <c r="S866"/>
    </row>
    <row r="867" spans="9:19">
      <c r="I867" s="23" t="s">
        <v>1570</v>
      </c>
      <c r="J867"/>
      <c r="K867"/>
      <c r="L867"/>
      <c r="M867"/>
      <c r="N867"/>
      <c r="O867"/>
      <c r="P867"/>
      <c r="Q867"/>
      <c r="R867"/>
      <c r="S867"/>
    </row>
    <row r="868" spans="9:19">
      <c r="I868" s="23" t="s">
        <v>1571</v>
      </c>
      <c r="J868"/>
      <c r="K868"/>
      <c r="L868"/>
      <c r="M868"/>
      <c r="N868"/>
      <c r="O868"/>
      <c r="P868"/>
      <c r="Q868"/>
      <c r="R868"/>
      <c r="S868"/>
    </row>
    <row r="869" spans="9:19">
      <c r="I869" s="23" t="s">
        <v>1271</v>
      </c>
      <c r="J869"/>
      <c r="K869"/>
      <c r="L869"/>
      <c r="M869"/>
      <c r="N869"/>
      <c r="O869"/>
      <c r="P869"/>
      <c r="Q869"/>
      <c r="R869"/>
      <c r="S869"/>
    </row>
    <row r="870" spans="9:19">
      <c r="I870" s="23" t="s">
        <v>1572</v>
      </c>
      <c r="J870"/>
      <c r="K870"/>
      <c r="L870"/>
      <c r="M870"/>
      <c r="N870"/>
      <c r="O870"/>
      <c r="P870"/>
      <c r="Q870"/>
      <c r="R870"/>
      <c r="S870"/>
    </row>
    <row r="871" spans="9:19">
      <c r="I871" s="23" t="s">
        <v>1573</v>
      </c>
      <c r="J871"/>
      <c r="K871"/>
      <c r="L871"/>
      <c r="M871"/>
      <c r="N871"/>
      <c r="O871"/>
      <c r="P871"/>
      <c r="Q871"/>
      <c r="R871"/>
      <c r="S871"/>
    </row>
    <row r="872" spans="9:19">
      <c r="I872" s="23" t="s">
        <v>1574</v>
      </c>
      <c r="J872"/>
      <c r="K872"/>
      <c r="L872"/>
      <c r="M872"/>
      <c r="N872"/>
      <c r="O872"/>
      <c r="P872"/>
      <c r="Q872"/>
      <c r="R872"/>
      <c r="S872"/>
    </row>
    <row r="873" spans="9:19">
      <c r="I873" s="23" t="s">
        <v>1575</v>
      </c>
      <c r="J873"/>
      <c r="K873"/>
      <c r="L873"/>
      <c r="M873"/>
      <c r="N873"/>
      <c r="O873"/>
      <c r="P873"/>
      <c r="Q873"/>
      <c r="R873"/>
      <c r="S873"/>
    </row>
    <row r="874" spans="9:19">
      <c r="I874" s="23" t="s">
        <v>1576</v>
      </c>
      <c r="J874"/>
      <c r="K874"/>
      <c r="L874"/>
      <c r="M874"/>
      <c r="N874"/>
      <c r="O874"/>
      <c r="P874"/>
      <c r="Q874"/>
      <c r="R874"/>
      <c r="S874"/>
    </row>
    <row r="875" spans="9:19">
      <c r="I875" s="23" t="s">
        <v>1577</v>
      </c>
      <c r="J875"/>
      <c r="K875"/>
      <c r="L875"/>
      <c r="M875"/>
      <c r="N875"/>
      <c r="O875"/>
      <c r="P875"/>
      <c r="Q875"/>
      <c r="R875"/>
      <c r="S875"/>
    </row>
    <row r="876" spans="9:19">
      <c r="I876" s="23" t="s">
        <v>1578</v>
      </c>
      <c r="J876"/>
      <c r="K876"/>
      <c r="L876"/>
      <c r="M876"/>
      <c r="N876"/>
      <c r="O876"/>
      <c r="P876"/>
      <c r="Q876"/>
      <c r="R876"/>
      <c r="S876"/>
    </row>
    <row r="877" spans="9:19">
      <c r="I877" s="23" t="s">
        <v>1579</v>
      </c>
      <c r="J877"/>
      <c r="K877"/>
      <c r="L877"/>
      <c r="M877"/>
      <c r="N877"/>
      <c r="O877"/>
      <c r="P877"/>
      <c r="Q877"/>
      <c r="R877"/>
      <c r="S877"/>
    </row>
    <row r="878" spans="9:19">
      <c r="I878" s="23" t="s">
        <v>1580</v>
      </c>
      <c r="J878"/>
      <c r="K878"/>
      <c r="L878"/>
      <c r="M878"/>
      <c r="N878"/>
      <c r="O878"/>
      <c r="P878"/>
      <c r="Q878"/>
      <c r="R878"/>
      <c r="S878"/>
    </row>
    <row r="879" spans="9:19">
      <c r="I879" s="23" t="s">
        <v>1581</v>
      </c>
      <c r="J879"/>
      <c r="K879"/>
      <c r="L879"/>
      <c r="M879"/>
      <c r="N879"/>
      <c r="O879"/>
      <c r="P879"/>
      <c r="Q879"/>
      <c r="R879"/>
      <c r="S879"/>
    </row>
    <row r="880" spans="9:19">
      <c r="I880" s="23" t="s">
        <v>1281</v>
      </c>
      <c r="J880"/>
      <c r="K880"/>
      <c r="L880"/>
      <c r="M880"/>
      <c r="N880"/>
      <c r="O880"/>
      <c r="P880"/>
      <c r="Q880"/>
      <c r="R880"/>
      <c r="S880"/>
    </row>
    <row r="881" spans="9:19">
      <c r="I881" s="23" t="s">
        <v>1286</v>
      </c>
      <c r="J881"/>
      <c r="K881"/>
      <c r="L881"/>
      <c r="M881"/>
      <c r="N881"/>
      <c r="O881"/>
      <c r="P881"/>
      <c r="Q881"/>
      <c r="R881"/>
      <c r="S881"/>
    </row>
    <row r="882" spans="9:19">
      <c r="I882" s="23" t="s">
        <v>1288</v>
      </c>
      <c r="J882"/>
      <c r="K882"/>
      <c r="L882"/>
      <c r="M882"/>
      <c r="N882"/>
      <c r="O882"/>
      <c r="P882"/>
      <c r="Q882"/>
      <c r="R882"/>
      <c r="S882"/>
    </row>
    <row r="883" spans="9:19">
      <c r="I883" s="23" t="s">
        <v>1290</v>
      </c>
      <c r="J883"/>
      <c r="K883"/>
      <c r="L883"/>
      <c r="M883"/>
      <c r="N883"/>
      <c r="O883"/>
      <c r="P883"/>
      <c r="Q883"/>
      <c r="R883"/>
      <c r="S883"/>
    </row>
    <row r="884" spans="9:19">
      <c r="I884" s="23" t="s">
        <v>1582</v>
      </c>
      <c r="J884"/>
      <c r="K884"/>
      <c r="L884"/>
      <c r="M884"/>
      <c r="N884"/>
      <c r="O884"/>
      <c r="P884"/>
      <c r="Q884"/>
      <c r="R884"/>
      <c r="S884"/>
    </row>
    <row r="885" spans="9:19">
      <c r="I885" s="23" t="s">
        <v>389</v>
      </c>
      <c r="J885"/>
      <c r="K885"/>
      <c r="L885"/>
      <c r="M885"/>
      <c r="N885"/>
      <c r="O885"/>
      <c r="P885"/>
      <c r="Q885"/>
      <c r="R885"/>
      <c r="S885"/>
    </row>
    <row r="886" spans="9:19">
      <c r="I886" s="23" t="s">
        <v>414</v>
      </c>
      <c r="J886"/>
      <c r="K886"/>
      <c r="L886"/>
      <c r="M886"/>
      <c r="N886"/>
      <c r="O886"/>
      <c r="P886"/>
      <c r="Q886"/>
      <c r="R886"/>
      <c r="S886"/>
    </row>
    <row r="887" spans="9:19">
      <c r="I887" s="23" t="s">
        <v>1583</v>
      </c>
      <c r="J887"/>
      <c r="K887"/>
      <c r="L887"/>
      <c r="M887"/>
      <c r="N887"/>
      <c r="O887"/>
      <c r="P887"/>
      <c r="Q887"/>
      <c r="R887"/>
      <c r="S887"/>
    </row>
    <row r="888" spans="9:19">
      <c r="I888" s="23" t="s">
        <v>1584</v>
      </c>
      <c r="J888"/>
      <c r="K888"/>
      <c r="L888"/>
      <c r="M888"/>
      <c r="N888"/>
      <c r="O888"/>
      <c r="P888"/>
      <c r="Q888"/>
      <c r="R888"/>
      <c r="S888"/>
    </row>
    <row r="889" spans="9:19">
      <c r="I889" s="23" t="s">
        <v>1585</v>
      </c>
      <c r="J889"/>
      <c r="K889"/>
      <c r="L889"/>
      <c r="M889"/>
      <c r="N889"/>
      <c r="O889"/>
      <c r="P889"/>
      <c r="Q889"/>
      <c r="R889"/>
      <c r="S889"/>
    </row>
    <row r="890" spans="9:19">
      <c r="I890" s="23" t="s">
        <v>1586</v>
      </c>
      <c r="J890"/>
      <c r="K890"/>
      <c r="L890"/>
      <c r="M890"/>
      <c r="N890"/>
      <c r="O890"/>
      <c r="P890"/>
      <c r="Q890"/>
      <c r="R890"/>
      <c r="S890"/>
    </row>
    <row r="891" spans="9:19">
      <c r="I891" s="23" t="s">
        <v>1587</v>
      </c>
      <c r="J891"/>
      <c r="K891"/>
      <c r="L891"/>
      <c r="M891"/>
      <c r="N891"/>
      <c r="O891"/>
      <c r="P891"/>
      <c r="Q891"/>
      <c r="R891"/>
      <c r="S891"/>
    </row>
    <row r="892" spans="9:19">
      <c r="I892" s="23" t="s">
        <v>1588</v>
      </c>
      <c r="J892"/>
      <c r="K892"/>
      <c r="L892"/>
      <c r="M892"/>
      <c r="N892"/>
      <c r="O892"/>
      <c r="P892"/>
      <c r="Q892"/>
      <c r="R892"/>
      <c r="S892"/>
    </row>
    <row r="893" spans="9:19">
      <c r="I893" s="23" t="s">
        <v>1589</v>
      </c>
      <c r="J893"/>
      <c r="K893"/>
      <c r="L893"/>
      <c r="M893"/>
      <c r="N893"/>
      <c r="O893"/>
      <c r="P893"/>
      <c r="Q893"/>
      <c r="R893"/>
      <c r="S893"/>
    </row>
    <row r="894" spans="9:19">
      <c r="I894" s="23" t="s">
        <v>1590</v>
      </c>
      <c r="J894"/>
      <c r="K894"/>
      <c r="L894"/>
      <c r="M894"/>
      <c r="N894"/>
      <c r="O894"/>
      <c r="P894"/>
      <c r="Q894"/>
      <c r="R894"/>
      <c r="S894"/>
    </row>
    <row r="895" spans="9:19">
      <c r="I895" s="23" t="s">
        <v>1591</v>
      </c>
      <c r="J895"/>
      <c r="K895"/>
      <c r="L895"/>
      <c r="M895"/>
      <c r="N895"/>
      <c r="O895"/>
      <c r="P895"/>
      <c r="Q895"/>
      <c r="R895"/>
      <c r="S895"/>
    </row>
    <row r="896" spans="9:19">
      <c r="I896" s="23" t="s">
        <v>1592</v>
      </c>
      <c r="J896"/>
      <c r="K896"/>
      <c r="L896"/>
      <c r="M896"/>
      <c r="N896"/>
      <c r="O896"/>
      <c r="P896"/>
      <c r="Q896"/>
      <c r="R896"/>
      <c r="S896"/>
    </row>
    <row r="897" spans="9:19">
      <c r="I897" s="23" t="s">
        <v>1593</v>
      </c>
      <c r="J897"/>
      <c r="K897"/>
      <c r="L897"/>
      <c r="M897"/>
      <c r="N897"/>
      <c r="O897"/>
      <c r="P897"/>
      <c r="Q897"/>
      <c r="R897"/>
      <c r="S897"/>
    </row>
    <row r="898" spans="9:19">
      <c r="I898" s="23" t="s">
        <v>1594</v>
      </c>
      <c r="J898"/>
      <c r="K898"/>
      <c r="L898"/>
      <c r="M898"/>
      <c r="N898"/>
      <c r="O898"/>
      <c r="P898"/>
      <c r="Q898"/>
      <c r="R898"/>
      <c r="S898"/>
    </row>
    <row r="899" spans="9:19">
      <c r="I899" s="23" t="s">
        <v>1595</v>
      </c>
      <c r="J899"/>
      <c r="K899"/>
      <c r="L899"/>
      <c r="M899"/>
      <c r="N899"/>
      <c r="O899"/>
      <c r="P899"/>
      <c r="Q899"/>
      <c r="R899"/>
      <c r="S899"/>
    </row>
    <row r="900" spans="9:19">
      <c r="I900" s="23" t="s">
        <v>1596</v>
      </c>
      <c r="J900"/>
      <c r="K900"/>
      <c r="L900"/>
      <c r="M900"/>
      <c r="N900"/>
      <c r="O900"/>
      <c r="P900"/>
      <c r="Q900"/>
      <c r="R900"/>
      <c r="S900"/>
    </row>
    <row r="901" spans="9:19">
      <c r="I901" s="23" t="s">
        <v>1597</v>
      </c>
      <c r="J901"/>
      <c r="K901"/>
      <c r="L901"/>
      <c r="M901"/>
      <c r="N901"/>
      <c r="O901"/>
      <c r="P901"/>
      <c r="Q901"/>
      <c r="R901"/>
      <c r="S901"/>
    </row>
    <row r="902" spans="9:19">
      <c r="I902" s="23" t="s">
        <v>1598</v>
      </c>
      <c r="J902"/>
      <c r="K902"/>
      <c r="L902"/>
      <c r="M902"/>
      <c r="N902"/>
      <c r="O902"/>
      <c r="P902"/>
      <c r="Q902"/>
      <c r="R902"/>
      <c r="S902"/>
    </row>
    <row r="903" spans="9:19">
      <c r="I903" s="23" t="s">
        <v>1599</v>
      </c>
      <c r="J903"/>
      <c r="K903"/>
      <c r="L903"/>
      <c r="M903"/>
      <c r="N903"/>
      <c r="O903"/>
      <c r="P903"/>
      <c r="Q903"/>
      <c r="R903"/>
      <c r="S903"/>
    </row>
    <row r="904" spans="9:19">
      <c r="I904" s="23" t="s">
        <v>1600</v>
      </c>
      <c r="J904"/>
      <c r="K904"/>
      <c r="L904"/>
      <c r="M904"/>
      <c r="N904"/>
      <c r="O904"/>
      <c r="P904"/>
      <c r="Q904"/>
      <c r="R904"/>
      <c r="S904"/>
    </row>
    <row r="905" spans="9:19">
      <c r="I905" s="23" t="s">
        <v>1601</v>
      </c>
      <c r="J905"/>
      <c r="K905"/>
      <c r="L905"/>
      <c r="M905"/>
      <c r="N905"/>
      <c r="O905"/>
      <c r="P905"/>
      <c r="Q905"/>
      <c r="R905"/>
      <c r="S905"/>
    </row>
    <row r="906" spans="9:19">
      <c r="I906" s="23" t="s">
        <v>1602</v>
      </c>
      <c r="J906"/>
      <c r="K906"/>
      <c r="L906"/>
      <c r="M906"/>
      <c r="N906"/>
      <c r="O906"/>
      <c r="P906"/>
      <c r="Q906"/>
      <c r="R906"/>
      <c r="S906"/>
    </row>
    <row r="907" spans="9:19">
      <c r="I907" s="23" t="s">
        <v>1603</v>
      </c>
      <c r="J907"/>
      <c r="K907"/>
      <c r="L907"/>
      <c r="M907"/>
      <c r="N907"/>
      <c r="O907"/>
      <c r="P907"/>
      <c r="Q907"/>
      <c r="R907"/>
      <c r="S907"/>
    </row>
    <row r="908" spans="9:19">
      <c r="I908" s="23" t="s">
        <v>1604</v>
      </c>
      <c r="J908"/>
      <c r="K908"/>
      <c r="L908"/>
      <c r="M908"/>
      <c r="N908"/>
      <c r="O908"/>
      <c r="P908"/>
      <c r="Q908"/>
      <c r="R908"/>
      <c r="S908"/>
    </row>
    <row r="909" spans="9:19">
      <c r="I909" s="23" t="s">
        <v>1605</v>
      </c>
      <c r="J909"/>
      <c r="K909"/>
      <c r="L909"/>
      <c r="M909"/>
      <c r="N909"/>
      <c r="O909"/>
      <c r="P909"/>
      <c r="Q909"/>
      <c r="R909"/>
      <c r="S909"/>
    </row>
    <row r="910" spans="9:19">
      <c r="I910" s="23" t="s">
        <v>1606</v>
      </c>
      <c r="J910"/>
      <c r="K910"/>
      <c r="L910"/>
      <c r="M910"/>
      <c r="N910"/>
      <c r="O910"/>
      <c r="P910"/>
      <c r="Q910"/>
      <c r="R910"/>
      <c r="S910"/>
    </row>
    <row r="911" spans="9:19">
      <c r="I911" s="23" t="s">
        <v>1607</v>
      </c>
      <c r="J911"/>
      <c r="K911"/>
      <c r="L911"/>
      <c r="M911"/>
      <c r="N911"/>
      <c r="O911"/>
      <c r="P911"/>
      <c r="Q911"/>
      <c r="R911"/>
      <c r="S911"/>
    </row>
    <row r="912" spans="9:19">
      <c r="I912" s="23" t="s">
        <v>1608</v>
      </c>
      <c r="J912"/>
      <c r="K912"/>
      <c r="L912"/>
      <c r="M912"/>
      <c r="N912"/>
      <c r="O912"/>
      <c r="P912"/>
      <c r="Q912"/>
      <c r="R912"/>
      <c r="S912"/>
    </row>
    <row r="913" spans="9:19">
      <c r="I913" s="23" t="s">
        <v>1609</v>
      </c>
      <c r="J913"/>
      <c r="K913"/>
      <c r="L913"/>
      <c r="M913"/>
      <c r="N913"/>
      <c r="O913"/>
      <c r="P913"/>
      <c r="Q913"/>
      <c r="R913"/>
      <c r="S913"/>
    </row>
    <row r="914" spans="9:19">
      <c r="I914" s="23" t="s">
        <v>1610</v>
      </c>
      <c r="J914"/>
      <c r="K914"/>
      <c r="L914"/>
      <c r="M914"/>
      <c r="N914"/>
      <c r="O914"/>
      <c r="P914"/>
      <c r="Q914"/>
      <c r="R914"/>
      <c r="S914"/>
    </row>
    <row r="915" spans="9:19">
      <c r="I915" s="23" t="s">
        <v>1611</v>
      </c>
      <c r="J915"/>
      <c r="K915"/>
      <c r="L915"/>
      <c r="M915"/>
      <c r="N915"/>
      <c r="O915"/>
      <c r="P915"/>
      <c r="Q915"/>
      <c r="R915"/>
      <c r="S915"/>
    </row>
    <row r="916" spans="9:19">
      <c r="I916" s="23" t="s">
        <v>1612</v>
      </c>
      <c r="J916"/>
      <c r="K916"/>
      <c r="L916"/>
      <c r="M916"/>
      <c r="N916"/>
      <c r="O916"/>
      <c r="P916"/>
      <c r="Q916"/>
      <c r="R916"/>
      <c r="S916"/>
    </row>
    <row r="917" spans="9:19">
      <c r="I917" s="23" t="s">
        <v>1613</v>
      </c>
      <c r="J917"/>
      <c r="K917"/>
      <c r="L917"/>
      <c r="M917"/>
      <c r="N917"/>
      <c r="O917"/>
      <c r="P917"/>
      <c r="Q917"/>
      <c r="R917"/>
      <c r="S917"/>
    </row>
    <row r="918" spans="9:19">
      <c r="I918" s="23" t="s">
        <v>1614</v>
      </c>
      <c r="J918"/>
      <c r="K918"/>
      <c r="L918"/>
      <c r="M918"/>
      <c r="N918"/>
      <c r="O918"/>
      <c r="P918"/>
      <c r="Q918"/>
      <c r="R918"/>
      <c r="S918"/>
    </row>
    <row r="919" spans="9:19">
      <c r="I919" s="23" t="s">
        <v>1615</v>
      </c>
      <c r="J919"/>
      <c r="K919"/>
      <c r="L919"/>
      <c r="M919"/>
      <c r="N919"/>
      <c r="O919"/>
      <c r="P919"/>
      <c r="Q919"/>
      <c r="R919"/>
      <c r="S919"/>
    </row>
    <row r="920" spans="9:19">
      <c r="I920" s="23" t="s">
        <v>1616</v>
      </c>
      <c r="J920"/>
      <c r="K920"/>
      <c r="L920"/>
      <c r="M920"/>
      <c r="N920"/>
      <c r="O920"/>
      <c r="P920"/>
      <c r="Q920"/>
      <c r="R920"/>
      <c r="S920"/>
    </row>
    <row r="921" spans="9:19">
      <c r="I921" s="23" t="s">
        <v>1617</v>
      </c>
      <c r="J921"/>
      <c r="K921"/>
      <c r="L921"/>
      <c r="M921"/>
      <c r="N921"/>
      <c r="O921"/>
      <c r="P921"/>
      <c r="Q921"/>
      <c r="R921"/>
      <c r="S921"/>
    </row>
    <row r="922" spans="9:19">
      <c r="I922" s="23" t="s">
        <v>1618</v>
      </c>
      <c r="J922"/>
      <c r="K922"/>
      <c r="L922"/>
      <c r="M922"/>
      <c r="N922"/>
      <c r="O922"/>
      <c r="P922"/>
      <c r="Q922"/>
      <c r="R922"/>
      <c r="S922"/>
    </row>
    <row r="923" spans="9:19">
      <c r="I923" s="23" t="s">
        <v>1619</v>
      </c>
      <c r="J923"/>
      <c r="K923"/>
      <c r="L923"/>
      <c r="M923"/>
      <c r="N923"/>
      <c r="O923"/>
      <c r="P923"/>
      <c r="Q923"/>
      <c r="R923"/>
      <c r="S923"/>
    </row>
    <row r="924" spans="9:19">
      <c r="I924" s="23" t="s">
        <v>1620</v>
      </c>
      <c r="J924"/>
      <c r="K924"/>
      <c r="L924"/>
      <c r="M924"/>
      <c r="N924"/>
      <c r="O924"/>
      <c r="P924"/>
      <c r="Q924"/>
      <c r="R924"/>
      <c r="S924"/>
    </row>
    <row r="925" spans="9:19">
      <c r="I925" s="23" t="s">
        <v>1621</v>
      </c>
      <c r="J925"/>
      <c r="K925"/>
      <c r="L925"/>
      <c r="M925"/>
      <c r="N925"/>
      <c r="O925"/>
      <c r="P925"/>
      <c r="Q925"/>
      <c r="R925"/>
      <c r="S925"/>
    </row>
    <row r="926" spans="9:19">
      <c r="I926" s="23" t="s">
        <v>1622</v>
      </c>
      <c r="J926"/>
      <c r="K926"/>
      <c r="L926"/>
      <c r="M926"/>
      <c r="N926"/>
      <c r="O926"/>
      <c r="P926"/>
      <c r="Q926"/>
      <c r="R926"/>
      <c r="S926"/>
    </row>
    <row r="927" spans="9:19">
      <c r="I927" s="23" t="s">
        <v>1623</v>
      </c>
      <c r="J927"/>
      <c r="K927"/>
      <c r="L927"/>
      <c r="M927"/>
      <c r="N927"/>
      <c r="O927"/>
      <c r="P927"/>
      <c r="Q927"/>
      <c r="R927"/>
      <c r="S927"/>
    </row>
    <row r="928" spans="9:19">
      <c r="I928" s="23" t="s">
        <v>1624</v>
      </c>
      <c r="J928"/>
      <c r="K928"/>
      <c r="L928"/>
      <c r="M928"/>
      <c r="N928"/>
      <c r="O928"/>
      <c r="P928"/>
      <c r="Q928"/>
      <c r="R928"/>
      <c r="S928"/>
    </row>
    <row r="929" spans="9:19">
      <c r="I929" s="23" t="s">
        <v>1625</v>
      </c>
      <c r="J929"/>
      <c r="K929"/>
      <c r="L929"/>
      <c r="M929"/>
      <c r="N929"/>
      <c r="O929"/>
      <c r="P929"/>
      <c r="Q929"/>
      <c r="R929"/>
      <c r="S929"/>
    </row>
    <row r="930" spans="9:19">
      <c r="I930" s="23" t="s">
        <v>1626</v>
      </c>
      <c r="J930"/>
      <c r="K930"/>
      <c r="L930"/>
      <c r="M930"/>
      <c r="N930"/>
      <c r="O930"/>
      <c r="P930"/>
      <c r="Q930"/>
      <c r="R930"/>
      <c r="S930"/>
    </row>
    <row r="931" spans="9:19">
      <c r="I931" s="23" t="s">
        <v>1627</v>
      </c>
      <c r="J931"/>
      <c r="K931"/>
      <c r="L931"/>
      <c r="M931"/>
      <c r="N931"/>
      <c r="O931"/>
      <c r="P931"/>
      <c r="Q931"/>
      <c r="R931"/>
      <c r="S931"/>
    </row>
    <row r="932" spans="9:19">
      <c r="I932" s="23" t="s">
        <v>1628</v>
      </c>
      <c r="J932"/>
      <c r="K932"/>
      <c r="L932"/>
      <c r="M932"/>
      <c r="N932"/>
      <c r="O932"/>
      <c r="P932"/>
      <c r="Q932"/>
      <c r="R932"/>
      <c r="S932"/>
    </row>
    <row r="933" spans="9:19">
      <c r="I933" s="23" t="s">
        <v>1629</v>
      </c>
      <c r="J933"/>
      <c r="K933"/>
      <c r="L933"/>
      <c r="M933"/>
      <c r="N933"/>
      <c r="O933"/>
      <c r="P933"/>
      <c r="Q933"/>
      <c r="R933"/>
      <c r="S933"/>
    </row>
    <row r="934" spans="9:19">
      <c r="I934" s="23" t="s">
        <v>1630</v>
      </c>
      <c r="J934"/>
      <c r="K934"/>
      <c r="L934"/>
      <c r="M934"/>
      <c r="N934"/>
      <c r="O934"/>
      <c r="P934"/>
      <c r="Q934"/>
      <c r="R934"/>
      <c r="S934"/>
    </row>
    <row r="935" spans="9:19">
      <c r="I935" s="23" t="s">
        <v>626</v>
      </c>
      <c r="J935"/>
      <c r="K935"/>
      <c r="L935"/>
      <c r="M935"/>
      <c r="N935"/>
      <c r="O935"/>
      <c r="P935"/>
      <c r="Q935"/>
      <c r="R935"/>
      <c r="S935"/>
    </row>
    <row r="936" spans="9:19">
      <c r="I936" s="23" t="s">
        <v>1631</v>
      </c>
      <c r="J936"/>
      <c r="K936"/>
      <c r="L936"/>
      <c r="M936"/>
      <c r="N936"/>
      <c r="O936"/>
      <c r="P936"/>
      <c r="Q936"/>
      <c r="R936"/>
      <c r="S936"/>
    </row>
    <row r="937" spans="9:19">
      <c r="I937" s="23" t="s">
        <v>1632</v>
      </c>
      <c r="J937"/>
      <c r="K937"/>
      <c r="L937"/>
      <c r="M937"/>
      <c r="N937"/>
      <c r="O937"/>
      <c r="P937"/>
      <c r="Q937"/>
      <c r="R937"/>
      <c r="S937"/>
    </row>
    <row r="938" spans="9:19">
      <c r="I938" s="23" t="s">
        <v>1633</v>
      </c>
      <c r="J938"/>
      <c r="K938"/>
      <c r="L938"/>
      <c r="M938"/>
      <c r="N938"/>
      <c r="O938"/>
      <c r="P938"/>
      <c r="Q938"/>
      <c r="R938"/>
      <c r="S938"/>
    </row>
    <row r="939" spans="9:19">
      <c r="I939" s="23" t="s">
        <v>1634</v>
      </c>
      <c r="J939"/>
      <c r="K939"/>
      <c r="L939"/>
      <c r="M939"/>
      <c r="N939"/>
      <c r="O939"/>
      <c r="P939"/>
      <c r="Q939"/>
      <c r="R939"/>
      <c r="S939"/>
    </row>
    <row r="940" spans="9:19">
      <c r="I940" s="23" t="s">
        <v>1635</v>
      </c>
      <c r="J940"/>
      <c r="K940"/>
      <c r="L940"/>
      <c r="M940"/>
      <c r="N940"/>
      <c r="O940"/>
      <c r="P940"/>
      <c r="Q940"/>
      <c r="R940"/>
      <c r="S940"/>
    </row>
    <row r="941" spans="9:19">
      <c r="I941" s="23" t="s">
        <v>1636</v>
      </c>
      <c r="J941"/>
      <c r="K941"/>
      <c r="L941"/>
      <c r="M941"/>
      <c r="N941"/>
      <c r="O941"/>
      <c r="P941"/>
      <c r="Q941"/>
      <c r="R941"/>
      <c r="S941"/>
    </row>
    <row r="942" spans="9:19">
      <c r="I942" s="23" t="s">
        <v>180</v>
      </c>
      <c r="J942"/>
      <c r="K942"/>
      <c r="L942"/>
      <c r="M942"/>
      <c r="N942"/>
      <c r="O942"/>
      <c r="P942"/>
      <c r="Q942"/>
      <c r="R942"/>
      <c r="S942"/>
    </row>
    <row r="943" spans="9:19">
      <c r="I943" s="23" t="s">
        <v>1637</v>
      </c>
      <c r="J943"/>
      <c r="K943"/>
      <c r="L943"/>
      <c r="M943"/>
      <c r="N943"/>
      <c r="O943"/>
      <c r="P943"/>
      <c r="Q943"/>
      <c r="R943"/>
      <c r="S943"/>
    </row>
    <row r="944" spans="9:19">
      <c r="I944" s="23" t="s">
        <v>1638</v>
      </c>
      <c r="J944"/>
      <c r="K944"/>
      <c r="L944"/>
      <c r="M944"/>
      <c r="N944"/>
      <c r="O944"/>
      <c r="P944"/>
      <c r="Q944"/>
      <c r="R944"/>
      <c r="S944"/>
    </row>
    <row r="945" spans="9:19">
      <c r="I945" s="23" t="s">
        <v>1639</v>
      </c>
      <c r="J945"/>
      <c r="K945"/>
      <c r="L945"/>
      <c r="M945"/>
      <c r="N945"/>
      <c r="O945"/>
      <c r="P945"/>
      <c r="Q945"/>
      <c r="R945"/>
      <c r="S945"/>
    </row>
    <row r="946" spans="9:19">
      <c r="I946" s="23" t="s">
        <v>1640</v>
      </c>
      <c r="J946"/>
      <c r="K946"/>
      <c r="L946"/>
      <c r="M946"/>
      <c r="N946"/>
      <c r="O946"/>
      <c r="P946"/>
      <c r="Q946"/>
      <c r="R946"/>
      <c r="S946"/>
    </row>
    <row r="947" spans="9:19">
      <c r="I947" s="23" t="s">
        <v>1641</v>
      </c>
      <c r="J947"/>
      <c r="K947"/>
      <c r="L947"/>
      <c r="M947"/>
      <c r="N947"/>
      <c r="O947"/>
      <c r="P947"/>
      <c r="Q947"/>
      <c r="R947"/>
      <c r="S947"/>
    </row>
    <row r="948" spans="9:19">
      <c r="I948" s="23" t="s">
        <v>1642</v>
      </c>
      <c r="J948"/>
      <c r="K948"/>
      <c r="L948"/>
      <c r="M948"/>
      <c r="N948"/>
      <c r="O948"/>
      <c r="P948"/>
      <c r="Q948"/>
      <c r="R948"/>
      <c r="S948"/>
    </row>
    <row r="949" spans="9:19">
      <c r="I949" s="23" t="s">
        <v>1643</v>
      </c>
      <c r="J949"/>
      <c r="K949"/>
      <c r="L949"/>
      <c r="M949"/>
      <c r="N949"/>
      <c r="O949"/>
      <c r="P949"/>
      <c r="Q949"/>
      <c r="R949"/>
      <c r="S949"/>
    </row>
    <row r="950" spans="9:19">
      <c r="I950" s="23" t="s">
        <v>1644</v>
      </c>
      <c r="J950"/>
      <c r="K950"/>
      <c r="L950"/>
      <c r="M950"/>
      <c r="N950"/>
      <c r="O950"/>
      <c r="P950"/>
      <c r="Q950"/>
      <c r="R950"/>
      <c r="S950"/>
    </row>
    <row r="951" spans="9:19">
      <c r="I951" s="23" t="s">
        <v>1645</v>
      </c>
      <c r="J951"/>
      <c r="K951"/>
      <c r="L951"/>
      <c r="M951"/>
      <c r="N951"/>
      <c r="O951"/>
      <c r="P951"/>
      <c r="Q951"/>
      <c r="R951"/>
      <c r="S951"/>
    </row>
    <row r="952" spans="9:19">
      <c r="I952" s="23" t="s">
        <v>95</v>
      </c>
      <c r="J952"/>
      <c r="K952"/>
      <c r="L952"/>
      <c r="M952"/>
      <c r="N952"/>
      <c r="O952"/>
      <c r="P952"/>
      <c r="Q952"/>
      <c r="R952"/>
      <c r="S952"/>
    </row>
    <row r="953" spans="9:19">
      <c r="I953" s="23" t="s">
        <v>1646</v>
      </c>
      <c r="J953"/>
      <c r="K953"/>
      <c r="L953"/>
      <c r="M953"/>
      <c r="N953"/>
      <c r="O953"/>
      <c r="P953"/>
      <c r="Q953"/>
      <c r="R953"/>
      <c r="S953"/>
    </row>
    <row r="954" spans="9:19">
      <c r="I954" s="23" t="s">
        <v>1647</v>
      </c>
      <c r="J954"/>
      <c r="K954"/>
      <c r="L954"/>
      <c r="M954"/>
      <c r="N954"/>
      <c r="O954"/>
      <c r="P954"/>
      <c r="Q954"/>
      <c r="R954"/>
      <c r="S954"/>
    </row>
    <row r="955" spans="9:19">
      <c r="I955" s="23" t="s">
        <v>196</v>
      </c>
      <c r="J955"/>
      <c r="K955"/>
      <c r="L955"/>
      <c r="M955"/>
      <c r="N955"/>
      <c r="O955"/>
      <c r="P955"/>
      <c r="Q955"/>
      <c r="R955"/>
      <c r="S955"/>
    </row>
    <row r="956" spans="9:19">
      <c r="I956" s="23" t="s">
        <v>1648</v>
      </c>
      <c r="J956"/>
      <c r="K956"/>
      <c r="L956"/>
      <c r="M956"/>
      <c r="N956"/>
      <c r="O956"/>
      <c r="P956"/>
      <c r="Q956"/>
      <c r="R956"/>
      <c r="S956"/>
    </row>
    <row r="957" spans="9:19">
      <c r="I957" s="23" t="s">
        <v>144</v>
      </c>
      <c r="J957"/>
      <c r="K957"/>
      <c r="L957"/>
      <c r="M957"/>
      <c r="N957"/>
      <c r="O957"/>
      <c r="P957"/>
      <c r="Q957"/>
      <c r="R957"/>
      <c r="S957"/>
    </row>
    <row r="958" spans="9:19">
      <c r="I958" s="23" t="s">
        <v>1649</v>
      </c>
      <c r="J958"/>
      <c r="K958"/>
      <c r="L958"/>
      <c r="M958"/>
      <c r="N958"/>
      <c r="O958"/>
      <c r="P958"/>
      <c r="Q958"/>
      <c r="R958"/>
      <c r="S958"/>
    </row>
    <row r="959" spans="9:19">
      <c r="I959" s="23" t="s">
        <v>1650</v>
      </c>
      <c r="J959"/>
      <c r="K959"/>
      <c r="L959"/>
      <c r="M959"/>
      <c r="N959"/>
      <c r="O959"/>
      <c r="P959"/>
      <c r="Q959"/>
      <c r="R959"/>
      <c r="S959"/>
    </row>
    <row r="960" spans="9:19">
      <c r="I960" s="23" t="s">
        <v>1651</v>
      </c>
      <c r="J960"/>
      <c r="K960"/>
      <c r="L960"/>
      <c r="M960"/>
      <c r="N960"/>
      <c r="O960"/>
      <c r="P960"/>
      <c r="Q960"/>
      <c r="R960"/>
      <c r="S960"/>
    </row>
    <row r="961" spans="9:19">
      <c r="I961" s="23" t="s">
        <v>107</v>
      </c>
      <c r="J961"/>
      <c r="K961"/>
      <c r="L961"/>
      <c r="M961"/>
      <c r="N961"/>
      <c r="O961"/>
      <c r="P961"/>
      <c r="Q961"/>
      <c r="R961"/>
      <c r="S961"/>
    </row>
    <row r="962" spans="9:19">
      <c r="I962" s="23" t="s">
        <v>1652</v>
      </c>
      <c r="J962"/>
      <c r="K962"/>
      <c r="L962"/>
      <c r="M962"/>
      <c r="N962"/>
      <c r="O962"/>
      <c r="P962"/>
      <c r="Q962"/>
      <c r="R962"/>
      <c r="S962"/>
    </row>
    <row r="963" spans="9:19">
      <c r="I963" s="23" t="s">
        <v>1653</v>
      </c>
      <c r="J963"/>
      <c r="K963"/>
      <c r="L963"/>
      <c r="M963"/>
      <c r="N963"/>
      <c r="O963"/>
      <c r="P963"/>
      <c r="Q963"/>
      <c r="R963"/>
      <c r="S963"/>
    </row>
    <row r="964" spans="9:19">
      <c r="I964" s="23" t="s">
        <v>1654</v>
      </c>
      <c r="J964"/>
      <c r="K964"/>
      <c r="L964"/>
      <c r="M964"/>
      <c r="N964"/>
      <c r="O964"/>
      <c r="P964"/>
      <c r="Q964"/>
      <c r="R964"/>
      <c r="S964"/>
    </row>
    <row r="965" spans="9:19">
      <c r="I965" s="23" t="s">
        <v>1655</v>
      </c>
      <c r="J965"/>
      <c r="K965"/>
      <c r="L965"/>
      <c r="M965"/>
      <c r="N965"/>
      <c r="O965"/>
      <c r="P965"/>
      <c r="Q965"/>
      <c r="R965"/>
      <c r="S965"/>
    </row>
    <row r="966" spans="9:19">
      <c r="I966" s="23" t="s">
        <v>1656</v>
      </c>
      <c r="J966"/>
      <c r="K966"/>
      <c r="L966"/>
      <c r="M966"/>
      <c r="N966"/>
      <c r="O966"/>
      <c r="P966"/>
      <c r="Q966"/>
      <c r="R966"/>
      <c r="S966"/>
    </row>
    <row r="967" spans="9:19">
      <c r="I967" s="23" t="s">
        <v>1657</v>
      </c>
      <c r="J967"/>
      <c r="K967"/>
      <c r="L967"/>
      <c r="M967"/>
      <c r="N967"/>
      <c r="O967"/>
      <c r="P967"/>
      <c r="Q967"/>
      <c r="R967"/>
      <c r="S967"/>
    </row>
    <row r="968" spans="9:19">
      <c r="I968" s="23" t="s">
        <v>1658</v>
      </c>
      <c r="J968"/>
      <c r="K968"/>
      <c r="L968"/>
      <c r="M968"/>
      <c r="N968"/>
      <c r="O968"/>
      <c r="P968"/>
      <c r="Q968"/>
      <c r="R968"/>
      <c r="S968"/>
    </row>
    <row r="969" spans="9:19">
      <c r="I969" s="23" t="s">
        <v>1659</v>
      </c>
      <c r="J969"/>
      <c r="K969"/>
      <c r="L969"/>
      <c r="M969"/>
      <c r="N969"/>
      <c r="O969"/>
      <c r="P969"/>
      <c r="Q969"/>
      <c r="R969"/>
      <c r="S969"/>
    </row>
    <row r="970" spans="9:19">
      <c r="I970" s="23" t="s">
        <v>1660</v>
      </c>
      <c r="J970"/>
      <c r="K970"/>
      <c r="L970"/>
      <c r="M970"/>
      <c r="N970"/>
      <c r="O970"/>
      <c r="P970"/>
      <c r="Q970"/>
      <c r="R970"/>
      <c r="S970"/>
    </row>
    <row r="971" spans="9:19">
      <c r="I971" s="23" t="s">
        <v>1661</v>
      </c>
      <c r="J971"/>
      <c r="K971"/>
      <c r="L971"/>
      <c r="M971"/>
      <c r="N971"/>
      <c r="O971"/>
      <c r="P971"/>
      <c r="Q971"/>
      <c r="R971"/>
      <c r="S971"/>
    </row>
    <row r="972" spans="9:19">
      <c r="I972" s="23" t="s">
        <v>1662</v>
      </c>
      <c r="J972"/>
      <c r="K972"/>
      <c r="L972"/>
      <c r="M972"/>
      <c r="N972"/>
      <c r="O972"/>
      <c r="P972"/>
      <c r="Q972"/>
      <c r="R972"/>
      <c r="S972"/>
    </row>
    <row r="973" spans="9:19">
      <c r="I973" s="23" t="s">
        <v>1663</v>
      </c>
      <c r="J973"/>
      <c r="K973"/>
      <c r="L973"/>
      <c r="M973"/>
      <c r="N973"/>
      <c r="O973"/>
      <c r="P973"/>
      <c r="Q973"/>
      <c r="R973"/>
      <c r="S973"/>
    </row>
    <row r="974" spans="9:19">
      <c r="I974" s="23" t="s">
        <v>1664</v>
      </c>
      <c r="J974"/>
      <c r="K974"/>
      <c r="L974"/>
      <c r="M974"/>
      <c r="N974"/>
      <c r="O974"/>
      <c r="P974"/>
      <c r="Q974"/>
      <c r="R974"/>
      <c r="S974"/>
    </row>
    <row r="975" spans="9:19">
      <c r="I975" s="23" t="s">
        <v>1665</v>
      </c>
      <c r="J975"/>
      <c r="K975"/>
      <c r="L975"/>
      <c r="M975"/>
      <c r="N975"/>
      <c r="O975"/>
      <c r="P975"/>
      <c r="Q975"/>
      <c r="R975"/>
      <c r="S975"/>
    </row>
    <row r="976" spans="9:19">
      <c r="I976" s="23" t="s">
        <v>1666</v>
      </c>
      <c r="J976"/>
      <c r="K976"/>
      <c r="L976"/>
      <c r="M976"/>
      <c r="N976"/>
      <c r="O976"/>
      <c r="P976"/>
      <c r="Q976"/>
      <c r="R976"/>
      <c r="S976"/>
    </row>
    <row r="977" spans="9:19">
      <c r="I977" s="23" t="s">
        <v>1667</v>
      </c>
      <c r="J977"/>
      <c r="K977"/>
      <c r="L977"/>
      <c r="M977"/>
      <c r="N977"/>
      <c r="O977"/>
      <c r="P977"/>
      <c r="Q977"/>
      <c r="R977"/>
      <c r="S977"/>
    </row>
    <row r="978" spans="9:19">
      <c r="I978" s="23" t="s">
        <v>1668</v>
      </c>
      <c r="J978"/>
      <c r="K978"/>
      <c r="L978"/>
      <c r="M978"/>
      <c r="N978"/>
      <c r="O978"/>
      <c r="P978"/>
      <c r="Q978"/>
      <c r="R978"/>
      <c r="S978"/>
    </row>
    <row r="979" spans="9:19">
      <c r="I979" s="23" t="s">
        <v>1669</v>
      </c>
      <c r="J979"/>
      <c r="K979"/>
      <c r="L979"/>
      <c r="M979"/>
      <c r="N979"/>
      <c r="O979"/>
      <c r="P979"/>
      <c r="Q979"/>
      <c r="R979"/>
      <c r="S979"/>
    </row>
    <row r="980" spans="9:19">
      <c r="I980" s="23" t="s">
        <v>1670</v>
      </c>
      <c r="J980"/>
      <c r="K980"/>
      <c r="L980"/>
      <c r="M980"/>
      <c r="N980"/>
      <c r="O980"/>
      <c r="P980"/>
      <c r="Q980"/>
      <c r="R980"/>
      <c r="S980"/>
    </row>
    <row r="981" spans="9:19">
      <c r="I981" s="23" t="s">
        <v>1671</v>
      </c>
      <c r="J981"/>
      <c r="K981"/>
      <c r="L981"/>
      <c r="M981"/>
      <c r="N981"/>
      <c r="O981"/>
      <c r="P981"/>
      <c r="Q981"/>
      <c r="R981"/>
      <c r="S981"/>
    </row>
    <row r="982" spans="9:19">
      <c r="I982" s="23" t="s">
        <v>1672</v>
      </c>
      <c r="J982"/>
      <c r="K982"/>
      <c r="L982"/>
      <c r="M982"/>
      <c r="N982"/>
      <c r="O982"/>
      <c r="P982"/>
      <c r="Q982"/>
      <c r="R982"/>
      <c r="S982"/>
    </row>
    <row r="983" spans="9:19">
      <c r="I983" s="23" t="s">
        <v>1673</v>
      </c>
      <c r="J983"/>
      <c r="K983"/>
      <c r="L983"/>
      <c r="M983"/>
      <c r="N983"/>
      <c r="O983"/>
      <c r="P983"/>
      <c r="Q983"/>
      <c r="R983"/>
      <c r="S983"/>
    </row>
    <row r="984" spans="9:19">
      <c r="I984" s="23" t="s">
        <v>120</v>
      </c>
      <c r="J984"/>
      <c r="K984"/>
      <c r="L984"/>
      <c r="M984"/>
      <c r="N984"/>
      <c r="O984"/>
      <c r="P984"/>
      <c r="Q984"/>
      <c r="R984"/>
      <c r="S984"/>
    </row>
    <row r="985" spans="9:19">
      <c r="I985" s="23" t="s">
        <v>219</v>
      </c>
      <c r="J985"/>
      <c r="K985"/>
      <c r="L985"/>
      <c r="M985"/>
      <c r="N985"/>
      <c r="O985"/>
      <c r="P985"/>
      <c r="Q985"/>
      <c r="R985"/>
      <c r="S985"/>
    </row>
    <row r="986" spans="9:19">
      <c r="I986" s="23" t="s">
        <v>225</v>
      </c>
      <c r="J986"/>
      <c r="K986"/>
      <c r="L986"/>
      <c r="M986"/>
      <c r="N986"/>
      <c r="O986"/>
      <c r="P986"/>
      <c r="Q986"/>
      <c r="R986"/>
      <c r="S986"/>
    </row>
    <row r="987" spans="9:19">
      <c r="I987" s="23" t="s">
        <v>1674</v>
      </c>
      <c r="J987"/>
      <c r="K987"/>
      <c r="L987"/>
      <c r="M987"/>
      <c r="N987"/>
      <c r="O987"/>
      <c r="P987"/>
      <c r="Q987"/>
      <c r="R987"/>
      <c r="S987"/>
    </row>
    <row r="988" spans="9:19">
      <c r="I988" s="23" t="s">
        <v>1675</v>
      </c>
      <c r="J988"/>
      <c r="K988"/>
      <c r="L988"/>
      <c r="M988"/>
      <c r="N988"/>
      <c r="O988"/>
      <c r="P988"/>
      <c r="Q988"/>
      <c r="R988"/>
      <c r="S988"/>
    </row>
    <row r="989" spans="9:19">
      <c r="I989" s="23" t="s">
        <v>1676</v>
      </c>
      <c r="J989"/>
      <c r="K989"/>
      <c r="L989"/>
      <c r="M989"/>
      <c r="N989"/>
      <c r="O989"/>
      <c r="P989"/>
      <c r="Q989"/>
      <c r="R989"/>
      <c r="S989"/>
    </row>
    <row r="990" spans="9:19">
      <c r="I990" s="23" t="s">
        <v>1677</v>
      </c>
      <c r="J990"/>
      <c r="K990"/>
      <c r="L990"/>
      <c r="M990"/>
      <c r="N990"/>
      <c r="O990"/>
      <c r="P990"/>
      <c r="Q990"/>
      <c r="R990"/>
      <c r="S990"/>
    </row>
    <row r="991" spans="9:19">
      <c r="I991" s="23" t="s">
        <v>1678</v>
      </c>
      <c r="J991"/>
      <c r="K991"/>
      <c r="L991"/>
      <c r="M991"/>
      <c r="N991"/>
      <c r="O991"/>
      <c r="P991"/>
      <c r="Q991"/>
      <c r="R991"/>
      <c r="S991"/>
    </row>
    <row r="992" spans="9:19">
      <c r="I992" s="23" t="s">
        <v>1679</v>
      </c>
      <c r="J992"/>
      <c r="K992"/>
      <c r="L992"/>
      <c r="M992"/>
      <c r="N992"/>
      <c r="O992"/>
      <c r="P992"/>
      <c r="Q992"/>
      <c r="R992"/>
      <c r="S992"/>
    </row>
    <row r="993" spans="9:19">
      <c r="I993" s="23" t="s">
        <v>1680</v>
      </c>
      <c r="J993"/>
      <c r="K993"/>
      <c r="L993"/>
      <c r="M993"/>
      <c r="N993"/>
      <c r="O993"/>
      <c r="P993"/>
      <c r="Q993"/>
      <c r="R993"/>
      <c r="S993"/>
    </row>
    <row r="994" spans="9:19">
      <c r="I994" s="23" t="s">
        <v>1681</v>
      </c>
      <c r="J994"/>
      <c r="K994"/>
      <c r="L994"/>
      <c r="M994"/>
      <c r="N994"/>
      <c r="O994"/>
      <c r="P994"/>
      <c r="Q994"/>
      <c r="R994"/>
      <c r="S994"/>
    </row>
    <row r="995" spans="9:19">
      <c r="I995" s="23" t="s">
        <v>1682</v>
      </c>
      <c r="J995"/>
      <c r="K995"/>
      <c r="L995"/>
      <c r="M995"/>
      <c r="N995"/>
      <c r="O995"/>
      <c r="P995"/>
      <c r="Q995"/>
      <c r="R995"/>
      <c r="S995"/>
    </row>
    <row r="996" spans="9:19">
      <c r="I996" s="23" t="s">
        <v>108</v>
      </c>
      <c r="J996"/>
      <c r="K996"/>
      <c r="L996"/>
      <c r="M996"/>
      <c r="N996"/>
      <c r="O996"/>
      <c r="P996"/>
      <c r="Q996"/>
      <c r="R996"/>
      <c r="S996"/>
    </row>
    <row r="997" spans="9:19">
      <c r="I997" s="23" t="s">
        <v>241</v>
      </c>
      <c r="J997"/>
      <c r="K997"/>
      <c r="L997"/>
      <c r="M997"/>
      <c r="N997"/>
      <c r="O997"/>
      <c r="P997"/>
      <c r="Q997"/>
      <c r="R997"/>
      <c r="S997"/>
    </row>
    <row r="998" spans="9:19">
      <c r="I998" s="23" t="s">
        <v>1683</v>
      </c>
      <c r="J998"/>
      <c r="K998"/>
      <c r="L998"/>
      <c r="M998"/>
      <c r="N998"/>
      <c r="O998"/>
      <c r="P998"/>
      <c r="Q998"/>
      <c r="R998"/>
      <c r="S998"/>
    </row>
    <row r="999" spans="9:19">
      <c r="I999" s="23" t="s">
        <v>1684</v>
      </c>
      <c r="J999"/>
      <c r="K999"/>
      <c r="L999"/>
      <c r="M999"/>
      <c r="N999"/>
      <c r="O999"/>
      <c r="P999"/>
      <c r="Q999"/>
      <c r="R999"/>
      <c r="S999"/>
    </row>
    <row r="1000" spans="9:19">
      <c r="I1000" s="23" t="s">
        <v>1685</v>
      </c>
      <c r="J1000"/>
      <c r="K1000"/>
      <c r="L1000"/>
      <c r="M1000"/>
      <c r="N1000"/>
      <c r="O1000"/>
      <c r="P1000"/>
      <c r="Q1000"/>
      <c r="R1000"/>
      <c r="S1000"/>
    </row>
    <row r="1001" spans="9:19">
      <c r="I1001" s="23" t="s">
        <v>1686</v>
      </c>
      <c r="J1001"/>
      <c r="K1001"/>
      <c r="L1001"/>
      <c r="M1001"/>
      <c r="N1001"/>
      <c r="O1001"/>
      <c r="P1001"/>
      <c r="Q1001"/>
      <c r="R1001"/>
      <c r="S1001"/>
    </row>
    <row r="1002" spans="9:19">
      <c r="I1002" s="23" t="s">
        <v>1687</v>
      </c>
      <c r="J1002"/>
      <c r="K1002"/>
      <c r="L1002"/>
      <c r="M1002"/>
      <c r="N1002"/>
      <c r="O1002"/>
      <c r="P1002"/>
      <c r="Q1002"/>
      <c r="R1002"/>
      <c r="S1002"/>
    </row>
    <row r="1003" spans="9:19">
      <c r="I1003" s="23" t="s">
        <v>1688</v>
      </c>
      <c r="J1003"/>
      <c r="K1003"/>
      <c r="L1003"/>
      <c r="M1003"/>
      <c r="N1003"/>
      <c r="O1003"/>
      <c r="P1003"/>
      <c r="Q1003"/>
      <c r="R1003"/>
      <c r="S1003"/>
    </row>
    <row r="1004" spans="9:19">
      <c r="I1004" s="23" t="s">
        <v>1689</v>
      </c>
      <c r="J1004"/>
      <c r="K1004"/>
      <c r="L1004"/>
      <c r="M1004"/>
      <c r="N1004"/>
      <c r="O1004"/>
      <c r="P1004"/>
      <c r="Q1004"/>
      <c r="R1004"/>
      <c r="S1004"/>
    </row>
    <row r="1005" spans="9:19">
      <c r="I1005" s="23" t="s">
        <v>1690</v>
      </c>
      <c r="J1005"/>
      <c r="K1005"/>
      <c r="L1005"/>
      <c r="M1005"/>
      <c r="N1005"/>
      <c r="O1005"/>
      <c r="P1005"/>
      <c r="Q1005"/>
      <c r="R1005"/>
      <c r="S1005"/>
    </row>
    <row r="1006" spans="9:19">
      <c r="I1006" s="23" t="s">
        <v>1691</v>
      </c>
      <c r="J1006"/>
      <c r="K1006"/>
      <c r="L1006"/>
      <c r="M1006"/>
      <c r="N1006"/>
      <c r="O1006"/>
      <c r="P1006"/>
      <c r="Q1006"/>
      <c r="R1006"/>
      <c r="S1006"/>
    </row>
    <row r="1007" spans="9:19">
      <c r="I1007" s="23" t="s">
        <v>1692</v>
      </c>
      <c r="J1007"/>
      <c r="K1007"/>
      <c r="L1007"/>
      <c r="M1007"/>
      <c r="N1007"/>
      <c r="O1007"/>
      <c r="P1007"/>
      <c r="Q1007"/>
      <c r="R1007"/>
      <c r="S1007"/>
    </row>
    <row r="1008" spans="9:19">
      <c r="I1008" s="23" t="s">
        <v>1693</v>
      </c>
      <c r="J1008"/>
      <c r="K1008"/>
      <c r="L1008"/>
      <c r="M1008"/>
      <c r="N1008"/>
      <c r="O1008"/>
      <c r="P1008"/>
      <c r="Q1008"/>
      <c r="R1008"/>
      <c r="S1008"/>
    </row>
    <row r="1009" spans="1:19">
      <c r="I1009" s="23" t="s">
        <v>1694</v>
      </c>
      <c r="J1009"/>
      <c r="K1009"/>
      <c r="L1009"/>
      <c r="M1009"/>
      <c r="N1009"/>
      <c r="O1009"/>
      <c r="P1009"/>
      <c r="Q1009"/>
      <c r="R1009"/>
      <c r="S1009"/>
    </row>
    <row r="1010" spans="1:19">
      <c r="I1010" s="23" t="s">
        <v>1695</v>
      </c>
      <c r="J1010"/>
      <c r="K1010"/>
      <c r="L1010"/>
      <c r="M1010"/>
      <c r="N1010"/>
      <c r="O1010"/>
      <c r="P1010"/>
      <c r="Q1010"/>
      <c r="R1010"/>
      <c r="S1010"/>
    </row>
    <row r="1011" spans="1:19">
      <c r="I1011" s="23" t="s">
        <v>1696</v>
      </c>
      <c r="J1011"/>
      <c r="K1011"/>
      <c r="L1011"/>
      <c r="M1011"/>
      <c r="N1011"/>
      <c r="O1011"/>
      <c r="P1011"/>
      <c r="Q1011"/>
      <c r="R1011"/>
      <c r="S1011"/>
    </row>
    <row r="1012" spans="1:19">
      <c r="I1012" s="23" t="s">
        <v>1697</v>
      </c>
      <c r="J1012"/>
      <c r="K1012"/>
      <c r="L1012"/>
      <c r="M1012"/>
      <c r="N1012"/>
      <c r="O1012"/>
      <c r="P1012"/>
      <c r="Q1012"/>
      <c r="R1012"/>
      <c r="S1012"/>
    </row>
    <row r="1013" spans="1:19">
      <c r="I1013" s="23" t="s">
        <v>1698</v>
      </c>
      <c r="J1013"/>
      <c r="K1013"/>
      <c r="L1013"/>
      <c r="M1013"/>
      <c r="N1013"/>
      <c r="O1013"/>
      <c r="P1013"/>
      <c r="Q1013"/>
      <c r="R1013"/>
      <c r="S1013"/>
    </row>
    <row r="1014" spans="1:19">
      <c r="I1014" s="23" t="s">
        <v>1699</v>
      </c>
      <c r="J1014"/>
      <c r="K1014"/>
      <c r="L1014"/>
      <c r="M1014"/>
      <c r="N1014"/>
      <c r="O1014"/>
      <c r="P1014"/>
      <c r="Q1014"/>
      <c r="R1014"/>
      <c r="S1014"/>
    </row>
    <row r="1015" spans="1:19">
      <c r="I1015" s="23" t="s">
        <v>1700</v>
      </c>
      <c r="J1015"/>
      <c r="K1015"/>
      <c r="L1015"/>
      <c r="M1015"/>
      <c r="N1015"/>
      <c r="O1015"/>
      <c r="P1015"/>
      <c r="Q1015"/>
      <c r="R1015"/>
      <c r="S1015"/>
    </row>
    <row r="1016" spans="1:19">
      <c r="I1016" s="23" t="s">
        <v>1701</v>
      </c>
      <c r="J1016"/>
      <c r="K1016"/>
      <c r="L1016"/>
      <c r="M1016"/>
      <c r="N1016"/>
      <c r="O1016"/>
      <c r="P1016"/>
      <c r="Q1016"/>
      <c r="R1016"/>
      <c r="S1016"/>
    </row>
    <row r="1017" spans="1:19">
      <c r="I1017" s="23" t="s">
        <v>1702</v>
      </c>
      <c r="J1017"/>
      <c r="K1017"/>
      <c r="L1017"/>
      <c r="M1017"/>
      <c r="N1017"/>
      <c r="O1017"/>
      <c r="P1017"/>
      <c r="Q1017"/>
      <c r="R1017"/>
      <c r="S1017"/>
    </row>
    <row r="1018" spans="1:19">
      <c r="I1018" s="23" t="s">
        <v>1703</v>
      </c>
      <c r="J1018"/>
      <c r="K1018"/>
      <c r="L1018"/>
      <c r="M1018"/>
      <c r="N1018"/>
      <c r="O1018"/>
      <c r="P1018"/>
      <c r="Q1018"/>
      <c r="R1018"/>
      <c r="S1018"/>
    </row>
    <row r="1019" spans="1:19">
      <c r="I1019" s="23" t="s">
        <v>1704</v>
      </c>
      <c r="J1019"/>
      <c r="K1019"/>
      <c r="L1019"/>
      <c r="M1019"/>
      <c r="N1019"/>
      <c r="O1019"/>
      <c r="P1019"/>
      <c r="Q1019"/>
      <c r="R1019"/>
      <c r="S1019"/>
    </row>
    <row r="1020" spans="1:19">
      <c r="I1020" s="23" t="s">
        <v>1705</v>
      </c>
      <c r="J1020"/>
      <c r="K1020"/>
      <c r="L1020"/>
      <c r="M1020"/>
      <c r="N1020"/>
      <c r="O1020"/>
      <c r="P1020"/>
      <c r="Q1020"/>
      <c r="R1020"/>
      <c r="S1020"/>
    </row>
    <row r="1021" spans="1:19">
      <c r="I1021" s="23" t="s">
        <v>1706</v>
      </c>
      <c r="J1021"/>
      <c r="K1021"/>
      <c r="L1021"/>
      <c r="M1021"/>
      <c r="N1021"/>
      <c r="O1021"/>
      <c r="P1021"/>
      <c r="Q1021"/>
      <c r="R1021"/>
      <c r="S1021"/>
    </row>
    <row r="1022" spans="1:19">
      <c r="I1022" s="23" t="s">
        <v>1707</v>
      </c>
      <c r="J1022"/>
      <c r="K1022"/>
      <c r="L1022"/>
      <c r="M1022"/>
      <c r="N1022"/>
      <c r="O1022"/>
      <c r="P1022"/>
      <c r="Q1022"/>
      <c r="R1022"/>
      <c r="S1022"/>
    </row>
    <row r="1023" spans="1:19">
      <c r="I1023"/>
      <c r="J1023"/>
      <c r="K1023"/>
      <c r="L1023"/>
      <c r="M1023"/>
      <c r="N1023"/>
      <c r="O1023"/>
      <c r="P1023"/>
      <c r="Q1023"/>
      <c r="R1023"/>
      <c r="S1023"/>
    </row>
    <row r="1024" spans="1:19">
      <c r="A1024" s="3"/>
      <c r="B1024" s="3"/>
      <c r="C1024" s="3"/>
      <c r="D1024" s="3"/>
      <c r="E1024" s="3"/>
      <c r="F1024" s="3"/>
      <c r="G1024" s="3"/>
      <c r="H1024" s="3"/>
      <c r="I1024"/>
      <c r="J1024"/>
      <c r="K1024"/>
      <c r="L1024"/>
      <c r="M1024"/>
      <c r="N1024"/>
      <c r="O1024"/>
      <c r="P1024"/>
      <c r="Q1024"/>
      <c r="R1024"/>
      <c r="S1024"/>
    </row>
    <row r="1025" spans="1:19">
      <c r="A1025" s="3"/>
      <c r="B1025" s="3"/>
      <c r="C1025" s="3"/>
      <c r="D1025" s="3"/>
      <c r="E1025" s="3"/>
      <c r="F1025" s="3"/>
      <c r="G1025" s="3"/>
      <c r="H1025" s="3"/>
      <c r="I1025"/>
      <c r="J1025"/>
      <c r="K1025"/>
      <c r="L1025"/>
      <c r="M1025"/>
      <c r="N1025"/>
      <c r="O1025"/>
      <c r="P1025"/>
      <c r="Q1025"/>
      <c r="R1025"/>
      <c r="S1025"/>
    </row>
    <row r="1026" spans="1:19">
      <c r="A1026" s="3"/>
      <c r="B1026" s="3"/>
      <c r="C1026" s="3"/>
      <c r="D1026" s="3"/>
      <c r="E1026" s="3"/>
      <c r="F1026" s="3"/>
      <c r="G1026" s="3"/>
      <c r="H1026" s="3"/>
      <c r="I1026"/>
      <c r="J1026"/>
      <c r="K1026"/>
      <c r="L1026"/>
      <c r="M1026"/>
      <c r="N1026"/>
      <c r="O1026"/>
      <c r="P1026"/>
      <c r="Q1026"/>
      <c r="R1026"/>
      <c r="S1026"/>
    </row>
    <row r="1027" spans="1:19">
      <c r="A1027" s="3"/>
      <c r="B1027" s="3"/>
      <c r="C1027" s="3"/>
      <c r="D1027" s="3"/>
      <c r="E1027" s="3"/>
      <c r="F1027" s="3"/>
      <c r="G1027" s="3"/>
      <c r="H1027" s="3"/>
      <c r="I1027"/>
      <c r="J1027"/>
      <c r="K1027"/>
      <c r="L1027"/>
      <c r="M1027"/>
      <c r="N1027"/>
      <c r="O1027"/>
      <c r="P1027"/>
      <c r="Q1027"/>
      <c r="R1027"/>
      <c r="S1027"/>
    </row>
    <row r="1028" spans="1:19">
      <c r="A1028" s="3"/>
      <c r="B1028" s="3"/>
      <c r="C1028" s="3"/>
      <c r="D1028" s="3"/>
      <c r="E1028" s="3"/>
      <c r="F1028" s="3"/>
      <c r="G1028" s="3"/>
      <c r="H1028" s="3"/>
      <c r="I1028"/>
      <c r="J1028"/>
      <c r="K1028"/>
      <c r="L1028"/>
      <c r="M1028"/>
      <c r="N1028"/>
      <c r="O1028"/>
      <c r="P1028"/>
      <c r="Q1028"/>
      <c r="R1028"/>
      <c r="S1028"/>
    </row>
    <row r="1029" spans="1:19">
      <c r="A1029" s="3"/>
      <c r="B1029" s="3"/>
      <c r="C1029" s="3"/>
      <c r="D1029" s="3"/>
      <c r="E1029" s="3"/>
      <c r="F1029" s="3"/>
      <c r="G1029" s="3"/>
      <c r="H1029" s="3"/>
      <c r="I1029"/>
      <c r="J1029"/>
      <c r="K1029"/>
      <c r="L1029"/>
      <c r="M1029"/>
      <c r="N1029"/>
      <c r="O1029"/>
      <c r="P1029"/>
      <c r="Q1029"/>
      <c r="R1029"/>
      <c r="S1029"/>
    </row>
    <row r="1030" spans="1:19">
      <c r="A1030" s="3"/>
      <c r="B1030" s="3"/>
      <c r="C1030" s="3"/>
      <c r="D1030" s="3"/>
      <c r="E1030" s="3"/>
      <c r="F1030" s="3"/>
      <c r="G1030" s="3"/>
      <c r="H1030" s="3"/>
      <c r="I1030"/>
      <c r="J1030"/>
      <c r="K1030"/>
      <c r="L1030"/>
      <c r="M1030"/>
      <c r="N1030"/>
      <c r="O1030"/>
      <c r="P1030"/>
      <c r="Q1030"/>
      <c r="R1030"/>
      <c r="S1030"/>
    </row>
    <row r="1031" spans="1:19">
      <c r="A1031" s="3"/>
      <c r="B1031" s="3"/>
      <c r="C1031" s="3"/>
      <c r="D1031" s="3"/>
      <c r="E1031" s="3"/>
      <c r="F1031" s="3"/>
      <c r="G1031" s="3"/>
      <c r="H1031" s="3"/>
      <c r="I1031"/>
      <c r="J1031"/>
      <c r="K1031"/>
      <c r="L1031"/>
      <c r="M1031"/>
      <c r="N1031"/>
      <c r="O1031"/>
      <c r="P1031"/>
      <c r="Q1031"/>
      <c r="R1031"/>
      <c r="S1031"/>
    </row>
    <row r="1032" spans="1:19">
      <c r="A1032" s="3"/>
      <c r="B1032" s="3"/>
      <c r="C1032" s="3"/>
      <c r="D1032" s="3"/>
      <c r="E1032" s="3"/>
      <c r="F1032" s="3"/>
      <c r="G1032" s="3"/>
      <c r="H1032" s="3"/>
      <c r="I1032"/>
      <c r="J1032"/>
      <c r="K1032"/>
      <c r="L1032"/>
      <c r="M1032"/>
      <c r="N1032"/>
      <c r="O1032"/>
      <c r="P1032"/>
      <c r="Q1032"/>
      <c r="R1032"/>
      <c r="S1032"/>
    </row>
    <row r="1033" spans="1:19">
      <c r="A1033" s="3"/>
      <c r="B1033" s="3"/>
      <c r="C1033" s="3"/>
      <c r="D1033" s="3"/>
      <c r="E1033" s="3"/>
      <c r="F1033" s="3"/>
      <c r="G1033" s="3"/>
      <c r="H1033" s="3"/>
      <c r="I1033"/>
      <c r="J1033"/>
      <c r="K1033"/>
      <c r="L1033"/>
      <c r="M1033"/>
      <c r="N1033"/>
      <c r="O1033"/>
      <c r="P1033"/>
      <c r="Q1033"/>
      <c r="R1033"/>
      <c r="S1033"/>
    </row>
    <row r="1034" spans="1:19">
      <c r="A1034" s="3"/>
      <c r="B1034" s="3"/>
      <c r="C1034" s="3"/>
      <c r="D1034" s="3"/>
      <c r="E1034" s="3"/>
      <c r="F1034" s="3"/>
      <c r="G1034" s="3"/>
      <c r="H1034" s="3"/>
      <c r="I1034"/>
      <c r="J1034"/>
      <c r="K1034"/>
      <c r="L1034"/>
      <c r="M1034"/>
      <c r="N1034"/>
      <c r="O1034"/>
      <c r="P1034"/>
      <c r="Q1034"/>
      <c r="R1034"/>
      <c r="S1034"/>
    </row>
    <row r="1035" spans="1:19">
      <c r="A1035" s="3"/>
      <c r="B1035" s="3"/>
      <c r="C1035" s="3"/>
      <c r="D1035" s="3"/>
      <c r="E1035" s="3"/>
      <c r="F1035" s="3"/>
      <c r="G1035" s="3"/>
      <c r="H1035" s="3"/>
      <c r="I1035"/>
      <c r="J1035"/>
      <c r="K1035"/>
      <c r="L1035"/>
      <c r="M1035"/>
      <c r="N1035"/>
      <c r="O1035"/>
      <c r="P1035"/>
      <c r="Q1035"/>
      <c r="R1035"/>
      <c r="S1035"/>
    </row>
    <row r="1036" spans="1:19">
      <c r="A1036" s="3"/>
      <c r="B1036" s="3"/>
      <c r="C1036" s="3"/>
      <c r="D1036" s="3"/>
      <c r="E1036" s="3"/>
      <c r="F1036" s="3"/>
      <c r="G1036" s="3"/>
      <c r="H1036" s="3"/>
      <c r="I1036"/>
      <c r="J1036"/>
      <c r="K1036"/>
      <c r="L1036"/>
      <c r="M1036"/>
      <c r="N1036"/>
      <c r="O1036"/>
      <c r="P1036"/>
      <c r="Q1036"/>
      <c r="R1036"/>
      <c r="S1036"/>
    </row>
    <row r="1037" spans="1:19">
      <c r="A1037" s="3"/>
      <c r="B1037" s="3"/>
      <c r="C1037" s="3"/>
      <c r="D1037" s="3"/>
      <c r="E1037" s="3"/>
      <c r="F1037" s="3"/>
      <c r="G1037" s="3"/>
      <c r="H1037" s="3"/>
      <c r="I1037"/>
      <c r="J1037"/>
      <c r="K1037"/>
      <c r="L1037"/>
      <c r="M1037"/>
      <c r="N1037"/>
      <c r="O1037"/>
      <c r="P1037"/>
      <c r="Q1037"/>
      <c r="R1037"/>
      <c r="S1037"/>
    </row>
    <row r="1038" spans="1:19">
      <c r="A1038" s="3"/>
      <c r="B1038" s="3"/>
      <c r="C1038" s="3"/>
      <c r="D1038" s="3"/>
      <c r="E1038" s="3"/>
      <c r="F1038" s="3"/>
      <c r="G1038" s="3"/>
      <c r="H1038" s="3"/>
      <c r="I1038"/>
      <c r="J1038"/>
      <c r="K1038"/>
      <c r="L1038"/>
      <c r="M1038"/>
      <c r="N1038"/>
      <c r="O1038"/>
      <c r="P1038"/>
      <c r="Q1038"/>
      <c r="R1038"/>
      <c r="S1038"/>
    </row>
    <row r="1039" spans="1:19">
      <c r="A1039" s="3"/>
      <c r="B1039" s="3"/>
      <c r="C1039" s="3"/>
      <c r="D1039" s="3"/>
      <c r="E1039" s="3"/>
      <c r="F1039" s="3"/>
      <c r="G1039" s="3"/>
      <c r="H1039" s="3"/>
      <c r="I1039"/>
      <c r="J1039"/>
      <c r="K1039"/>
      <c r="L1039"/>
      <c r="M1039"/>
      <c r="N1039"/>
      <c r="O1039"/>
      <c r="P1039"/>
      <c r="Q1039"/>
      <c r="R1039"/>
      <c r="S1039"/>
    </row>
    <row r="1040" spans="1:19">
      <c r="A1040" s="3"/>
      <c r="B1040" s="3"/>
      <c r="C1040" s="3"/>
      <c r="D1040" s="3"/>
      <c r="E1040" s="3"/>
      <c r="F1040" s="3"/>
      <c r="G1040" s="3"/>
      <c r="H1040" s="3"/>
      <c r="I1040"/>
      <c r="J1040"/>
      <c r="K1040"/>
      <c r="L1040"/>
      <c r="M1040"/>
      <c r="N1040"/>
      <c r="O1040"/>
      <c r="P1040"/>
      <c r="Q1040"/>
      <c r="R1040"/>
      <c r="S1040"/>
    </row>
    <row r="1041" spans="1:19">
      <c r="A1041" s="3"/>
      <c r="B1041" s="3"/>
      <c r="C1041" s="3"/>
      <c r="D1041" s="3"/>
      <c r="E1041" s="3"/>
      <c r="F1041" s="3"/>
      <c r="G1041" s="3"/>
      <c r="H1041" s="3"/>
      <c r="I1041"/>
      <c r="J1041"/>
      <c r="K1041"/>
      <c r="L1041"/>
      <c r="M1041"/>
      <c r="N1041"/>
      <c r="O1041"/>
      <c r="P1041"/>
      <c r="Q1041"/>
      <c r="R1041"/>
      <c r="S1041"/>
    </row>
    <row r="1042" spans="1:19">
      <c r="A1042" s="3"/>
      <c r="B1042" s="3"/>
      <c r="C1042" s="3"/>
      <c r="D1042" s="3"/>
      <c r="E1042" s="3"/>
      <c r="F1042" s="3"/>
      <c r="G1042" s="3"/>
      <c r="H1042" s="3"/>
      <c r="I1042"/>
      <c r="J1042"/>
      <c r="K1042"/>
      <c r="L1042"/>
      <c r="M1042"/>
      <c r="N1042"/>
      <c r="O1042"/>
      <c r="P1042"/>
      <c r="Q1042"/>
      <c r="R1042"/>
      <c r="S1042"/>
    </row>
    <row r="1043" spans="1:19">
      <c r="A1043" s="3"/>
      <c r="B1043" s="3"/>
      <c r="C1043" s="3"/>
      <c r="D1043" s="3"/>
      <c r="E1043" s="3"/>
      <c r="F1043" s="3"/>
      <c r="G1043" s="3"/>
      <c r="H1043" s="3"/>
      <c r="I1043"/>
      <c r="J1043"/>
      <c r="K1043"/>
      <c r="L1043"/>
      <c r="M1043"/>
      <c r="N1043"/>
      <c r="O1043"/>
      <c r="P1043"/>
      <c r="Q1043"/>
      <c r="R1043"/>
      <c r="S1043"/>
    </row>
    <row r="1044" spans="1:19">
      <c r="A1044" s="3"/>
      <c r="B1044" s="3"/>
      <c r="C1044" s="3"/>
      <c r="D1044" s="3"/>
      <c r="E1044" s="3"/>
      <c r="F1044" s="3"/>
      <c r="G1044" s="3"/>
      <c r="H1044" s="3"/>
      <c r="I1044"/>
      <c r="J1044"/>
      <c r="K1044"/>
      <c r="L1044"/>
      <c r="M1044"/>
      <c r="N1044"/>
      <c r="O1044"/>
      <c r="P1044"/>
      <c r="Q1044"/>
      <c r="R1044"/>
      <c r="S1044"/>
    </row>
    <row r="1045" spans="1:19">
      <c r="A1045" s="3"/>
      <c r="B1045" s="3"/>
      <c r="C1045" s="3"/>
      <c r="D1045" s="3"/>
      <c r="E1045" s="3"/>
      <c r="F1045" s="3"/>
      <c r="G1045" s="3"/>
      <c r="H1045" s="3"/>
      <c r="I1045"/>
      <c r="J1045"/>
      <c r="K1045"/>
      <c r="L1045"/>
      <c r="M1045"/>
      <c r="N1045"/>
      <c r="O1045"/>
      <c r="P1045"/>
      <c r="Q1045"/>
      <c r="R1045"/>
      <c r="S1045"/>
    </row>
    <row r="1046" spans="1:19">
      <c r="A1046" s="3"/>
      <c r="B1046" s="3"/>
      <c r="C1046" s="3"/>
      <c r="D1046" s="3"/>
      <c r="E1046" s="3"/>
      <c r="F1046" s="3"/>
      <c r="G1046" s="3"/>
      <c r="H1046" s="3"/>
      <c r="I1046"/>
      <c r="J1046"/>
      <c r="K1046"/>
      <c r="L1046"/>
      <c r="M1046"/>
      <c r="N1046"/>
      <c r="O1046"/>
      <c r="P1046"/>
      <c r="Q1046"/>
      <c r="R1046"/>
      <c r="S1046"/>
    </row>
    <row r="1047" spans="1:19">
      <c r="A1047" s="3"/>
      <c r="B1047" s="3"/>
      <c r="C1047" s="3"/>
      <c r="D1047" s="3"/>
      <c r="E1047" s="3"/>
      <c r="F1047" s="3"/>
      <c r="G1047" s="3"/>
      <c r="H1047" s="3"/>
      <c r="I1047"/>
      <c r="J1047"/>
      <c r="K1047"/>
      <c r="L1047"/>
      <c r="M1047"/>
      <c r="N1047"/>
      <c r="O1047"/>
      <c r="P1047"/>
      <c r="Q1047"/>
      <c r="R1047"/>
      <c r="S1047"/>
    </row>
    <row r="1048" spans="1:19">
      <c r="A1048" s="3"/>
      <c r="B1048" s="3"/>
      <c r="C1048" s="3"/>
      <c r="D1048" s="3"/>
      <c r="E1048" s="3"/>
      <c r="F1048" s="3"/>
      <c r="G1048" s="3"/>
      <c r="H1048" s="3"/>
      <c r="I1048"/>
      <c r="J1048"/>
      <c r="K1048"/>
      <c r="L1048"/>
      <c r="M1048"/>
      <c r="N1048"/>
      <c r="O1048"/>
      <c r="P1048"/>
      <c r="Q1048"/>
      <c r="R1048"/>
      <c r="S1048"/>
    </row>
    <row r="1049" spans="1:19">
      <c r="A1049" s="3"/>
      <c r="B1049" s="3"/>
      <c r="C1049" s="3"/>
      <c r="D1049" s="3"/>
      <c r="E1049" s="3"/>
      <c r="F1049" s="3"/>
      <c r="G1049" s="3"/>
      <c r="H1049" s="3"/>
      <c r="I1049"/>
      <c r="J1049"/>
      <c r="K1049"/>
      <c r="L1049"/>
      <c r="M1049"/>
      <c r="N1049"/>
      <c r="O1049"/>
      <c r="P1049"/>
      <c r="Q1049"/>
      <c r="R1049"/>
      <c r="S1049"/>
    </row>
    <row r="1050" spans="1:19">
      <c r="A1050" s="3"/>
      <c r="B1050" s="3"/>
      <c r="C1050" s="3"/>
      <c r="D1050" s="3"/>
      <c r="E1050" s="3"/>
      <c r="F1050" s="3"/>
      <c r="G1050" s="3"/>
      <c r="H1050" s="3"/>
      <c r="I1050"/>
      <c r="J1050"/>
      <c r="K1050"/>
      <c r="L1050"/>
      <c r="M1050"/>
      <c r="N1050"/>
      <c r="O1050"/>
      <c r="P1050"/>
      <c r="Q1050"/>
      <c r="R1050"/>
      <c r="S1050"/>
    </row>
    <row r="1051" spans="1:19">
      <c r="A1051" s="3"/>
      <c r="B1051" s="3"/>
      <c r="C1051" s="3"/>
      <c r="D1051" s="3"/>
      <c r="E1051" s="3"/>
      <c r="F1051" s="3"/>
      <c r="G1051" s="3"/>
      <c r="H1051" s="3"/>
      <c r="I1051"/>
      <c r="J1051"/>
      <c r="K1051"/>
      <c r="L1051"/>
      <c r="M1051"/>
      <c r="N1051"/>
      <c r="O1051"/>
      <c r="P1051"/>
      <c r="Q1051"/>
      <c r="R1051"/>
      <c r="S1051"/>
    </row>
    <row r="1052" spans="1:19">
      <c r="A1052" s="3"/>
      <c r="B1052" s="3"/>
      <c r="C1052" s="3"/>
      <c r="D1052" s="3"/>
      <c r="E1052" s="3"/>
      <c r="F1052" s="3"/>
      <c r="G1052" s="3"/>
      <c r="H1052" s="3"/>
      <c r="I1052"/>
      <c r="J1052"/>
      <c r="K1052"/>
      <c r="L1052"/>
      <c r="M1052"/>
      <c r="N1052"/>
      <c r="O1052"/>
      <c r="P1052"/>
      <c r="Q1052"/>
      <c r="R1052"/>
      <c r="S1052"/>
    </row>
    <row r="1053" spans="1:19">
      <c r="A1053" s="3"/>
      <c r="B1053" s="3"/>
      <c r="C1053" s="3"/>
      <c r="D1053" s="3"/>
      <c r="E1053" s="3"/>
      <c r="F1053" s="3"/>
      <c r="G1053" s="3"/>
      <c r="H1053" s="3"/>
      <c r="I1053"/>
      <c r="J1053"/>
      <c r="K1053"/>
      <c r="L1053"/>
      <c r="M1053"/>
      <c r="N1053"/>
      <c r="O1053"/>
      <c r="P1053"/>
      <c r="Q1053"/>
      <c r="R1053"/>
      <c r="S1053"/>
    </row>
    <row r="1054" spans="1:19">
      <c r="A1054" s="3"/>
      <c r="B1054" s="3"/>
      <c r="C1054" s="3"/>
      <c r="D1054" s="3"/>
      <c r="E1054" s="3"/>
      <c r="F1054" s="3"/>
      <c r="G1054" s="3"/>
      <c r="H1054" s="3"/>
      <c r="I1054"/>
      <c r="J1054"/>
      <c r="K1054"/>
      <c r="L1054"/>
      <c r="M1054"/>
      <c r="N1054"/>
      <c r="O1054"/>
      <c r="P1054"/>
      <c r="Q1054"/>
      <c r="R1054"/>
      <c r="S1054"/>
    </row>
    <row r="1055" spans="1:19">
      <c r="A1055" s="3"/>
      <c r="B1055" s="3"/>
      <c r="C1055" s="3"/>
      <c r="D1055" s="3"/>
      <c r="E1055" s="3"/>
      <c r="F1055" s="3"/>
      <c r="G1055" s="3"/>
      <c r="H1055" s="3"/>
      <c r="I1055"/>
      <c r="J1055"/>
      <c r="K1055"/>
      <c r="L1055"/>
      <c r="M1055"/>
      <c r="N1055"/>
      <c r="O1055"/>
      <c r="P1055"/>
      <c r="Q1055"/>
      <c r="R1055"/>
      <c r="S1055"/>
    </row>
    <row r="1056" spans="1:19">
      <c r="A1056" s="3"/>
      <c r="B1056" s="3"/>
      <c r="C1056" s="3"/>
      <c r="D1056" s="3"/>
      <c r="E1056" s="3"/>
      <c r="F1056" s="3"/>
      <c r="G1056" s="3"/>
      <c r="H1056" s="3"/>
      <c r="I1056"/>
      <c r="J1056"/>
      <c r="K1056"/>
      <c r="L1056"/>
      <c r="M1056"/>
      <c r="N1056"/>
      <c r="O1056"/>
      <c r="P1056"/>
      <c r="Q1056"/>
      <c r="R1056"/>
      <c r="S1056"/>
    </row>
    <row r="1057" spans="1:19">
      <c r="A1057" s="3"/>
      <c r="B1057" s="3"/>
      <c r="C1057" s="3"/>
      <c r="D1057" s="3"/>
      <c r="E1057" s="3"/>
      <c r="F1057" s="3"/>
      <c r="G1057" s="3"/>
      <c r="H1057" s="3"/>
      <c r="I1057"/>
      <c r="J1057"/>
      <c r="K1057"/>
      <c r="L1057"/>
      <c r="M1057"/>
      <c r="N1057"/>
      <c r="O1057"/>
      <c r="P1057"/>
      <c r="Q1057"/>
      <c r="R1057"/>
      <c r="S1057"/>
    </row>
    <row r="1058" spans="1:19">
      <c r="A1058" s="3"/>
      <c r="B1058" s="3"/>
      <c r="C1058" s="3"/>
      <c r="D1058" s="3"/>
      <c r="E1058" s="3"/>
      <c r="F1058" s="3"/>
      <c r="G1058" s="3"/>
      <c r="H1058" s="3"/>
      <c r="I1058"/>
      <c r="J1058"/>
      <c r="K1058"/>
      <c r="L1058"/>
      <c r="M1058"/>
      <c r="N1058"/>
      <c r="O1058"/>
      <c r="P1058"/>
      <c r="Q1058"/>
      <c r="R1058"/>
      <c r="S1058"/>
    </row>
    <row r="1059" spans="1:19">
      <c r="A1059" s="3"/>
      <c r="B1059" s="3"/>
      <c r="C1059" s="3"/>
      <c r="D1059" s="3"/>
      <c r="E1059" s="3"/>
      <c r="F1059" s="3"/>
      <c r="G1059" s="3"/>
      <c r="H1059" s="3"/>
      <c r="I1059"/>
      <c r="J1059"/>
      <c r="K1059"/>
      <c r="L1059"/>
      <c r="M1059"/>
      <c r="N1059"/>
      <c r="O1059"/>
      <c r="P1059"/>
      <c r="Q1059"/>
      <c r="R1059"/>
      <c r="S1059"/>
    </row>
    <row r="1060" spans="1:19">
      <c r="A1060" s="3"/>
      <c r="B1060" s="3"/>
      <c r="C1060" s="3"/>
      <c r="D1060" s="3"/>
      <c r="E1060" s="3"/>
      <c r="F1060" s="3"/>
      <c r="G1060" s="3"/>
      <c r="H1060" s="3"/>
      <c r="I1060"/>
      <c r="J1060"/>
      <c r="K1060"/>
      <c r="L1060"/>
      <c r="M1060"/>
      <c r="N1060"/>
      <c r="O1060"/>
      <c r="P1060"/>
      <c r="Q1060"/>
      <c r="R1060"/>
      <c r="S1060"/>
    </row>
    <row r="1061" spans="1:19">
      <c r="A1061" s="3"/>
      <c r="B1061" s="3"/>
      <c r="C1061" s="3"/>
      <c r="D1061" s="3"/>
      <c r="E1061" s="3"/>
      <c r="F1061" s="3"/>
      <c r="G1061" s="3"/>
      <c r="H1061" s="3"/>
      <c r="I1061"/>
      <c r="J1061"/>
      <c r="K1061"/>
      <c r="L1061"/>
      <c r="M1061"/>
      <c r="N1061"/>
      <c r="O1061"/>
      <c r="P1061"/>
      <c r="Q1061"/>
      <c r="R1061"/>
      <c r="S1061"/>
    </row>
    <row r="1062" spans="1:19">
      <c r="A1062" s="3"/>
      <c r="B1062" s="3"/>
      <c r="C1062" s="3"/>
      <c r="D1062" s="3"/>
      <c r="E1062" s="3"/>
      <c r="F1062" s="3"/>
      <c r="G1062" s="3"/>
      <c r="H1062" s="3"/>
      <c r="J1062"/>
      <c r="K1062"/>
      <c r="L1062"/>
      <c r="M1062"/>
      <c r="N1062"/>
      <c r="O1062"/>
      <c r="P1062"/>
      <c r="Q1062"/>
      <c r="R1062"/>
      <c r="S1062"/>
    </row>
    <row r="1063" spans="1:19">
      <c r="A1063" s="3"/>
      <c r="B1063" s="3"/>
      <c r="C1063" s="3"/>
      <c r="D1063" s="3"/>
      <c r="E1063" s="3"/>
      <c r="F1063" s="3"/>
      <c r="G1063" s="3"/>
      <c r="H1063" s="3"/>
      <c r="J1063"/>
      <c r="K1063"/>
      <c r="L1063"/>
      <c r="M1063"/>
      <c r="N1063"/>
      <c r="O1063"/>
      <c r="P1063"/>
      <c r="Q1063"/>
      <c r="R1063"/>
      <c r="S1063"/>
    </row>
    <row r="1064" spans="1:19">
      <c r="A1064" s="3"/>
      <c r="B1064" s="3"/>
      <c r="C1064" s="3"/>
      <c r="D1064" s="3"/>
      <c r="E1064" s="3"/>
      <c r="F1064" s="3"/>
      <c r="G1064" s="3"/>
      <c r="H1064" s="3"/>
      <c r="J1064"/>
      <c r="K1064"/>
      <c r="L1064"/>
      <c r="M1064"/>
      <c r="N1064"/>
      <c r="O1064"/>
      <c r="P1064"/>
      <c r="Q1064"/>
      <c r="R1064"/>
      <c r="S1064"/>
    </row>
    <row r="1065" spans="1:19">
      <c r="A1065" s="3"/>
      <c r="B1065" s="3"/>
      <c r="C1065" s="3"/>
      <c r="D1065" s="3"/>
      <c r="E1065" s="3"/>
      <c r="F1065" s="3"/>
      <c r="G1065" s="3"/>
      <c r="H1065" s="3"/>
      <c r="J1065"/>
      <c r="K1065"/>
      <c r="L1065"/>
      <c r="M1065"/>
      <c r="N1065"/>
      <c r="O1065"/>
      <c r="P1065"/>
      <c r="Q1065"/>
      <c r="R1065"/>
      <c r="S1065"/>
    </row>
    <row r="1066" spans="1:19">
      <c r="A1066" s="3"/>
      <c r="B1066" s="3"/>
      <c r="C1066" s="3"/>
      <c r="D1066" s="3"/>
      <c r="E1066" s="3"/>
      <c r="F1066" s="3"/>
      <c r="G1066" s="3"/>
      <c r="H1066" s="3"/>
      <c r="J1066"/>
      <c r="K1066"/>
      <c r="L1066"/>
      <c r="M1066"/>
      <c r="N1066"/>
      <c r="O1066"/>
      <c r="P1066"/>
      <c r="Q1066"/>
      <c r="R1066"/>
      <c r="S1066"/>
    </row>
    <row r="1067" spans="1:19">
      <c r="A1067" s="3"/>
      <c r="B1067" s="3"/>
      <c r="C1067" s="3"/>
      <c r="D1067" s="3"/>
      <c r="E1067" s="3"/>
      <c r="F1067" s="3"/>
      <c r="G1067" s="3"/>
      <c r="H1067" s="3"/>
      <c r="J1067"/>
      <c r="K1067"/>
      <c r="L1067"/>
      <c r="M1067"/>
      <c r="N1067"/>
      <c r="O1067"/>
      <c r="P1067"/>
      <c r="Q1067"/>
      <c r="R1067"/>
      <c r="S1067"/>
    </row>
    <row r="1068" spans="1:19">
      <c r="A1068" s="3"/>
      <c r="B1068" s="3"/>
      <c r="C1068" s="3"/>
      <c r="D1068" s="3"/>
      <c r="E1068" s="3"/>
      <c r="F1068" s="3"/>
      <c r="G1068" s="3"/>
      <c r="H1068" s="3"/>
      <c r="J1068"/>
      <c r="K1068"/>
      <c r="L1068"/>
      <c r="M1068"/>
      <c r="N1068"/>
      <c r="O1068"/>
      <c r="P1068"/>
      <c r="Q1068"/>
      <c r="R1068"/>
      <c r="S1068"/>
    </row>
    <row r="1069" spans="1:19">
      <c r="A1069" s="3"/>
      <c r="B1069" s="3"/>
      <c r="C1069" s="3"/>
      <c r="D1069" s="3"/>
      <c r="E1069" s="3"/>
      <c r="F1069" s="3"/>
      <c r="G1069" s="3"/>
      <c r="H1069" s="3"/>
      <c r="J1069"/>
      <c r="K1069"/>
      <c r="L1069"/>
      <c r="M1069"/>
      <c r="N1069"/>
      <c r="O1069"/>
      <c r="P1069"/>
      <c r="Q1069"/>
      <c r="R1069"/>
      <c r="S1069"/>
    </row>
    <row r="1070" spans="1:19">
      <c r="A1070" s="3"/>
      <c r="B1070" s="3"/>
      <c r="C1070" s="3"/>
      <c r="D1070" s="3"/>
      <c r="E1070" s="3"/>
      <c r="F1070" s="3"/>
      <c r="G1070" s="3"/>
      <c r="H1070" s="3"/>
      <c r="J1070"/>
      <c r="K1070"/>
      <c r="L1070"/>
      <c r="M1070"/>
      <c r="N1070"/>
      <c r="O1070"/>
      <c r="P1070"/>
      <c r="Q1070"/>
      <c r="R1070"/>
      <c r="S1070"/>
    </row>
    <row r="1071" spans="1:19">
      <c r="A1071" s="3"/>
      <c r="B1071" s="3"/>
      <c r="C1071" s="3"/>
      <c r="D1071" s="3"/>
      <c r="E1071" s="3"/>
      <c r="F1071" s="3"/>
      <c r="G1071" s="3"/>
      <c r="H1071" s="3"/>
      <c r="J1071"/>
      <c r="K1071"/>
      <c r="L1071"/>
      <c r="M1071"/>
      <c r="N1071"/>
      <c r="O1071"/>
      <c r="P1071"/>
      <c r="Q1071"/>
      <c r="R1071"/>
      <c r="S1071"/>
    </row>
    <row r="1072" spans="1:19">
      <c r="A1072" s="3"/>
      <c r="B1072" s="3"/>
      <c r="C1072" s="3"/>
      <c r="D1072" s="3"/>
      <c r="E1072" s="3"/>
      <c r="F1072" s="3"/>
      <c r="G1072" s="3"/>
      <c r="H1072" s="3"/>
      <c r="J1072"/>
      <c r="K1072"/>
      <c r="L1072"/>
      <c r="M1072"/>
      <c r="N1072"/>
      <c r="O1072"/>
      <c r="P1072"/>
      <c r="Q1072"/>
      <c r="R1072"/>
      <c r="S1072"/>
    </row>
    <row r="1073" spans="1:19">
      <c r="A1073" s="3"/>
      <c r="B1073" s="3"/>
      <c r="C1073" s="3"/>
      <c r="D1073" s="3"/>
      <c r="E1073" s="3"/>
      <c r="F1073" s="3"/>
      <c r="G1073" s="3"/>
      <c r="H1073" s="3"/>
      <c r="J1073"/>
      <c r="K1073"/>
      <c r="L1073"/>
      <c r="M1073"/>
      <c r="N1073"/>
      <c r="O1073"/>
      <c r="P1073"/>
      <c r="Q1073"/>
      <c r="R1073"/>
      <c r="S1073"/>
    </row>
    <row r="1074" spans="1:19">
      <c r="A1074" s="3"/>
      <c r="B1074" s="3"/>
      <c r="C1074" s="3"/>
      <c r="D1074" s="3"/>
      <c r="E1074" s="3"/>
      <c r="F1074" s="3"/>
      <c r="G1074" s="3"/>
      <c r="H1074" s="3"/>
      <c r="J1074"/>
      <c r="K1074"/>
      <c r="L1074"/>
      <c r="M1074"/>
      <c r="N1074"/>
      <c r="O1074"/>
      <c r="P1074"/>
      <c r="Q1074"/>
      <c r="R1074"/>
      <c r="S1074"/>
    </row>
    <row r="1075" spans="1:19">
      <c r="A1075" s="3"/>
      <c r="B1075" s="3"/>
      <c r="C1075" s="3"/>
      <c r="D1075" s="3"/>
      <c r="E1075" s="3"/>
      <c r="F1075" s="3"/>
      <c r="G1075" s="3"/>
      <c r="H1075" s="3"/>
      <c r="J1075"/>
      <c r="K1075"/>
      <c r="L1075"/>
      <c r="M1075"/>
      <c r="N1075"/>
      <c r="O1075"/>
      <c r="P1075"/>
      <c r="Q1075"/>
      <c r="R1075"/>
      <c r="S1075"/>
    </row>
    <row r="1076" spans="1:19">
      <c r="A1076" s="3"/>
      <c r="B1076" s="3"/>
      <c r="C1076" s="3"/>
      <c r="D1076" s="3"/>
      <c r="E1076" s="3"/>
      <c r="F1076" s="3"/>
      <c r="G1076" s="3"/>
      <c r="H1076" s="3"/>
      <c r="J1076"/>
      <c r="K1076"/>
      <c r="L1076"/>
      <c r="M1076"/>
      <c r="N1076"/>
      <c r="O1076"/>
      <c r="P1076"/>
      <c r="Q1076"/>
      <c r="R1076"/>
      <c r="S1076"/>
    </row>
    <row r="1077" spans="1:19">
      <c r="J1077"/>
      <c r="K1077"/>
      <c r="L1077"/>
      <c r="M1077"/>
      <c r="N1077"/>
      <c r="O1077"/>
      <c r="P1077"/>
      <c r="Q1077"/>
      <c r="R1077"/>
      <c r="S1077"/>
    </row>
  </sheetData>
  <sheetProtection algorithmName="SHA-512" hashValue="hb6RLLoA28n7STwVEigaY3p+kceGSykxVJeqwE/uPZacXOLCmocsH9nmA0JK7wOxEntKZ2j0oK3T2QU0PowsOQ==" saltValue="9h/iSGYn3eHsoZ0eNpBIsw==" spinCount="100000" sheet="1" objects="1" scenarios="1" formatCells="0" formatColumns="0" formatRows="0"/>
  <autoFilter ref="A3:S1022" xr:uid="{1B1F2095-9DAD-4A61-93D5-B836F1740220}"/>
  <conditionalFormatting sqref="A1:A23 A39:A1048576">
    <cfRule type="duplicateValues" dxfId="43" priority="49"/>
  </conditionalFormatting>
  <conditionalFormatting sqref="A4:A38">
    <cfRule type="duplicateValues" dxfId="42" priority="46"/>
  </conditionalFormatting>
  <conditionalFormatting sqref="A24:A38">
    <cfRule type="duplicateValues" dxfId="41" priority="48"/>
    <cfRule type="duplicateValues" dxfId="40" priority="47"/>
  </conditionalFormatting>
  <conditionalFormatting sqref="B4:B39">
    <cfRule type="duplicateValues" dxfId="39" priority="42"/>
  </conditionalFormatting>
  <conditionalFormatting sqref="B24:B38">
    <cfRule type="duplicateValues" dxfId="38" priority="45"/>
    <cfRule type="duplicateValues" dxfId="37" priority="44"/>
    <cfRule type="duplicateValues" dxfId="36" priority="43"/>
  </conditionalFormatting>
  <conditionalFormatting sqref="C1:C1048576">
    <cfRule type="duplicateValues" dxfId="35" priority="13"/>
  </conditionalFormatting>
  <conditionalFormatting sqref="C24:C38">
    <cfRule type="duplicateValues" dxfId="34" priority="41"/>
    <cfRule type="duplicateValues" dxfId="33" priority="40"/>
    <cfRule type="duplicateValues" dxfId="32" priority="39"/>
    <cfRule type="duplicateValues" dxfId="31" priority="38"/>
  </conditionalFormatting>
  <conditionalFormatting sqref="D1:D1048576">
    <cfRule type="duplicateValues" dxfId="30" priority="12"/>
  </conditionalFormatting>
  <conditionalFormatting sqref="D24:D38">
    <cfRule type="duplicateValues" dxfId="29" priority="37"/>
    <cfRule type="duplicateValues" dxfId="28" priority="36"/>
    <cfRule type="duplicateValues" dxfId="27" priority="35"/>
    <cfRule type="duplicateValues" dxfId="26" priority="34"/>
  </conditionalFormatting>
  <conditionalFormatting sqref="E1:E1048576">
    <cfRule type="duplicateValues" dxfId="25" priority="11"/>
  </conditionalFormatting>
  <conditionalFormatting sqref="E24:E38">
    <cfRule type="duplicateValues" dxfId="24" priority="30"/>
    <cfRule type="duplicateValues" dxfId="23" priority="31"/>
    <cfRule type="duplicateValues" dxfId="22" priority="32"/>
    <cfRule type="duplicateValues" dxfId="21" priority="33"/>
  </conditionalFormatting>
  <conditionalFormatting sqref="F1:F1048576">
    <cfRule type="duplicateValues" dxfId="20" priority="10"/>
  </conditionalFormatting>
  <conditionalFormatting sqref="F24:F38">
    <cfRule type="duplicateValues" dxfId="19" priority="29"/>
    <cfRule type="duplicateValues" dxfId="18" priority="28"/>
    <cfRule type="duplicateValues" dxfId="17" priority="27"/>
    <cfRule type="duplicateValues" dxfId="16" priority="26"/>
  </conditionalFormatting>
  <conditionalFormatting sqref="G1:G1048576">
    <cfRule type="duplicateValues" dxfId="15" priority="9"/>
  </conditionalFormatting>
  <conditionalFormatting sqref="G24:G38">
    <cfRule type="duplicateValues" dxfId="14" priority="25"/>
    <cfRule type="duplicateValues" dxfId="13" priority="24"/>
    <cfRule type="duplicateValues" dxfId="12" priority="23"/>
    <cfRule type="duplicateValues" dxfId="11" priority="22"/>
  </conditionalFormatting>
  <conditionalFormatting sqref="H1:H1048576">
    <cfRule type="duplicateValues" dxfId="10" priority="8"/>
  </conditionalFormatting>
  <conditionalFormatting sqref="H24:H38">
    <cfRule type="duplicateValues" dxfId="9" priority="21"/>
    <cfRule type="duplicateValues" dxfId="8" priority="20"/>
    <cfRule type="duplicateValues" dxfId="7" priority="19"/>
    <cfRule type="duplicateValues" dxfId="6" priority="18"/>
  </conditionalFormatting>
  <conditionalFormatting sqref="I1:I1048576">
    <cfRule type="duplicateValues" dxfId="5" priority="1"/>
  </conditionalFormatting>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F440D-327C-46D9-B6F7-DBC2CEB85F1A}">
  <dimension ref="A1:F2234"/>
  <sheetViews>
    <sheetView workbookViewId="0">
      <selection activeCell="G14" sqref="G14"/>
    </sheetView>
  </sheetViews>
  <sheetFormatPr defaultColWidth="9.140625" defaultRowHeight="14.45"/>
  <cols>
    <col min="1" max="1" width="22.85546875" style="15" customWidth="1"/>
    <col min="2" max="2" width="21.85546875" style="11" customWidth="1"/>
    <col min="3" max="3" width="21.140625" customWidth="1"/>
    <col min="4" max="4" width="16.85546875" customWidth="1"/>
  </cols>
  <sheetData>
    <row r="1" spans="1:3" s="2" customFormat="1" ht="73.349999999999994" customHeight="1">
      <c r="A1" s="49" t="s">
        <v>1708</v>
      </c>
      <c r="B1" s="39" t="s">
        <v>1709</v>
      </c>
      <c r="C1" s="50" t="s">
        <v>1710</v>
      </c>
    </row>
    <row r="2" spans="1:3">
      <c r="A2" s="11" t="s">
        <v>627</v>
      </c>
      <c r="B2" s="3" t="s">
        <v>1684</v>
      </c>
      <c r="C2" s="38" t="s">
        <v>108</v>
      </c>
    </row>
    <row r="3" spans="1:3">
      <c r="A3" s="11" t="s">
        <v>1489</v>
      </c>
      <c r="B3" s="3" t="s">
        <v>241</v>
      </c>
      <c r="C3" s="38" t="s">
        <v>173</v>
      </c>
    </row>
    <row r="4" spans="1:3">
      <c r="A4" s="11" t="s">
        <v>1454</v>
      </c>
      <c r="B4" s="3" t="s">
        <v>108</v>
      </c>
      <c r="C4" s="38" t="s">
        <v>219</v>
      </c>
    </row>
    <row r="5" spans="1:3">
      <c r="A5" s="11" t="s">
        <v>1430</v>
      </c>
      <c r="B5" s="3" t="s">
        <v>1681</v>
      </c>
      <c r="C5" s="38" t="s">
        <v>120</v>
      </c>
    </row>
    <row r="6" spans="1:3">
      <c r="A6" s="11" t="s">
        <v>1406</v>
      </c>
      <c r="B6" s="3" t="s">
        <v>173</v>
      </c>
      <c r="C6" s="3" t="s">
        <v>196</v>
      </c>
    </row>
    <row r="7" spans="1:3">
      <c r="A7" s="11" t="s">
        <v>1382</v>
      </c>
      <c r="B7" s="3" t="s">
        <v>1674</v>
      </c>
      <c r="C7" s="38" t="s">
        <v>95</v>
      </c>
    </row>
    <row r="8" spans="1:3">
      <c r="A8" s="11" t="s">
        <v>1346</v>
      </c>
      <c r="B8" s="3" t="s">
        <v>225</v>
      </c>
      <c r="C8" s="17" t="s">
        <v>180</v>
      </c>
    </row>
    <row r="9" spans="1:3">
      <c r="A9" s="11" t="s">
        <v>1202</v>
      </c>
      <c r="B9" s="3" t="s">
        <v>219</v>
      </c>
      <c r="C9" s="3" t="s">
        <v>125</v>
      </c>
    </row>
    <row r="10" spans="1:3">
      <c r="A10" s="3" t="s">
        <v>974</v>
      </c>
      <c r="B10" s="3" t="s">
        <v>120</v>
      </c>
      <c r="C10" s="3" t="s">
        <v>111</v>
      </c>
    </row>
    <row r="11" spans="1:3">
      <c r="A11" s="11" t="s">
        <v>1164</v>
      </c>
      <c r="B11" s="3" t="s">
        <v>1652</v>
      </c>
      <c r="C11" s="38" t="s">
        <v>153</v>
      </c>
    </row>
    <row r="12" spans="1:3">
      <c r="A12" s="11" t="s">
        <v>1015</v>
      </c>
      <c r="B12" s="3" t="s">
        <v>1649</v>
      </c>
      <c r="C12" s="38" t="s">
        <v>132</v>
      </c>
    </row>
    <row r="13" spans="1:3">
      <c r="A13" s="11" t="s">
        <v>233</v>
      </c>
      <c r="B13" s="21" t="s">
        <v>196</v>
      </c>
      <c r="C13" s="38" t="s">
        <v>1256</v>
      </c>
    </row>
    <row r="14" spans="1:3">
      <c r="A14" s="11" t="s">
        <v>710</v>
      </c>
      <c r="B14" s="3" t="s">
        <v>95</v>
      </c>
      <c r="C14" s="3" t="s">
        <v>978</v>
      </c>
    </row>
    <row r="15" spans="1:3">
      <c r="A15" s="11" t="s">
        <v>1707</v>
      </c>
      <c r="B15" s="21" t="s">
        <v>180</v>
      </c>
      <c r="C15" s="38" t="s">
        <v>82</v>
      </c>
    </row>
    <row r="16" spans="1:3">
      <c r="A16" s="11" t="s">
        <v>705</v>
      </c>
      <c r="B16" s="3" t="s">
        <v>1601</v>
      </c>
      <c r="C16" s="38" t="s">
        <v>117</v>
      </c>
    </row>
    <row r="17" spans="1:3">
      <c r="A17" s="3" t="s">
        <v>1353</v>
      </c>
      <c r="B17" s="3" t="s">
        <v>1600</v>
      </c>
      <c r="C17" s="38" t="s">
        <v>92</v>
      </c>
    </row>
    <row r="18" spans="1:3">
      <c r="A18" s="11" t="s">
        <v>1706</v>
      </c>
      <c r="B18" s="3" t="s">
        <v>1599</v>
      </c>
      <c r="C18" s="38" t="s">
        <v>79</v>
      </c>
    </row>
    <row r="19" spans="1:3">
      <c r="A19" s="3" t="s">
        <v>662</v>
      </c>
      <c r="B19" s="3" t="s">
        <v>1598</v>
      </c>
      <c r="C19" s="38" t="s">
        <v>54</v>
      </c>
    </row>
    <row r="20" spans="1:3">
      <c r="A20" s="11" t="s">
        <v>1705</v>
      </c>
      <c r="B20" s="3" t="s">
        <v>1597</v>
      </c>
      <c r="C20" s="38" t="s">
        <v>63</v>
      </c>
    </row>
    <row r="21" spans="1:3">
      <c r="A21" s="11" t="s">
        <v>1704</v>
      </c>
      <c r="B21" s="3" t="s">
        <v>1596</v>
      </c>
      <c r="C21" s="38" t="s">
        <v>81</v>
      </c>
    </row>
    <row r="22" spans="1:3">
      <c r="A22" s="11" t="s">
        <v>1703</v>
      </c>
      <c r="B22" s="3" t="s">
        <v>1586</v>
      </c>
      <c r="C22" s="38" t="s">
        <v>87</v>
      </c>
    </row>
    <row r="23" spans="1:3">
      <c r="A23" s="11" t="s">
        <v>1702</v>
      </c>
      <c r="B23" s="3" t="s">
        <v>1585</v>
      </c>
      <c r="C23" s="38" t="s">
        <v>53</v>
      </c>
    </row>
    <row r="24" spans="1:3">
      <c r="A24" s="11" t="s">
        <v>1701</v>
      </c>
      <c r="B24" s="3" t="s">
        <v>1580</v>
      </c>
      <c r="C24" s="47"/>
    </row>
    <row r="25" spans="1:3">
      <c r="A25" s="3" t="s">
        <v>677</v>
      </c>
      <c r="B25" s="3" t="s">
        <v>1549</v>
      </c>
      <c r="C25" s="47"/>
    </row>
    <row r="26" spans="1:3">
      <c r="A26" s="3" t="s">
        <v>673</v>
      </c>
      <c r="B26" s="21" t="s">
        <v>125</v>
      </c>
      <c r="C26" s="47"/>
    </row>
    <row r="27" spans="1:3">
      <c r="A27" s="11" t="s">
        <v>1700</v>
      </c>
      <c r="B27" s="3" t="s">
        <v>1539</v>
      </c>
    </row>
    <row r="28" spans="1:3">
      <c r="A28" s="11" t="s">
        <v>1699</v>
      </c>
      <c r="B28" s="3" t="s">
        <v>1532</v>
      </c>
    </row>
    <row r="29" spans="1:3">
      <c r="A29" s="11" t="s">
        <v>1698</v>
      </c>
      <c r="B29" s="3" t="s">
        <v>1531</v>
      </c>
    </row>
    <row r="30" spans="1:3">
      <c r="A30" s="3" t="s">
        <v>439</v>
      </c>
      <c r="B30" s="3" t="s">
        <v>1529</v>
      </c>
    </row>
    <row r="31" spans="1:3">
      <c r="A31" s="11" t="s">
        <v>1697</v>
      </c>
      <c r="B31" s="3" t="s">
        <v>1526</v>
      </c>
    </row>
    <row r="32" spans="1:3">
      <c r="A32" s="11" t="s">
        <v>1696</v>
      </c>
      <c r="B32" s="3" t="s">
        <v>1523</v>
      </c>
    </row>
    <row r="33" spans="1:2">
      <c r="A33" s="11" t="s">
        <v>1695</v>
      </c>
      <c r="B33" s="3" t="s">
        <v>1522</v>
      </c>
    </row>
    <row r="34" spans="1:2">
      <c r="A34" s="11" t="s">
        <v>1694</v>
      </c>
      <c r="B34" s="21" t="s">
        <v>1509</v>
      </c>
    </row>
    <row r="35" spans="1:2">
      <c r="A35" s="3" t="s">
        <v>679</v>
      </c>
      <c r="B35" s="21" t="s">
        <v>1499</v>
      </c>
    </row>
    <row r="36" spans="1:2">
      <c r="A36" s="11" t="s">
        <v>1693</v>
      </c>
      <c r="B36" s="12" t="s">
        <v>1711</v>
      </c>
    </row>
    <row r="37" spans="1:2">
      <c r="A37" s="3" t="s">
        <v>1349</v>
      </c>
      <c r="B37" s="3" t="s">
        <v>1484</v>
      </c>
    </row>
    <row r="38" spans="1:2">
      <c r="A38" s="3" t="s">
        <v>1347</v>
      </c>
      <c r="B38" s="3" t="s">
        <v>1483</v>
      </c>
    </row>
    <row r="39" spans="1:2">
      <c r="A39" s="3" t="s">
        <v>1345</v>
      </c>
      <c r="B39" s="3" t="s">
        <v>1482</v>
      </c>
    </row>
    <row r="40" spans="1:2">
      <c r="A40" s="3" t="s">
        <v>1343</v>
      </c>
      <c r="B40" s="21" t="s">
        <v>1478</v>
      </c>
    </row>
    <row r="41" spans="1:2">
      <c r="A41" s="3" t="s">
        <v>1342</v>
      </c>
      <c r="B41" s="21" t="s">
        <v>1468</v>
      </c>
    </row>
    <row r="42" spans="1:2">
      <c r="A42" s="3" t="s">
        <v>1341</v>
      </c>
      <c r="B42" s="21" t="s">
        <v>1467</v>
      </c>
    </row>
    <row r="43" spans="1:2">
      <c r="A43" s="11" t="s">
        <v>1692</v>
      </c>
      <c r="B43" s="21" t="s">
        <v>111</v>
      </c>
    </row>
    <row r="44" spans="1:2">
      <c r="A44" s="3" t="s">
        <v>135</v>
      </c>
      <c r="B44" s="21" t="s">
        <v>1440</v>
      </c>
    </row>
    <row r="45" spans="1:2">
      <c r="A45" s="3" t="s">
        <v>1340</v>
      </c>
      <c r="B45" s="21" t="s">
        <v>1428</v>
      </c>
    </row>
    <row r="46" spans="1:2">
      <c r="A46" s="3" t="s">
        <v>1339</v>
      </c>
      <c r="B46" s="3" t="s">
        <v>1424</v>
      </c>
    </row>
    <row r="47" spans="1:2">
      <c r="A47" s="11" t="s">
        <v>1691</v>
      </c>
      <c r="B47" s="21" t="s">
        <v>1418</v>
      </c>
    </row>
    <row r="48" spans="1:2">
      <c r="A48" s="11" t="s">
        <v>1690</v>
      </c>
      <c r="B48" s="21" t="s">
        <v>1408</v>
      </c>
    </row>
    <row r="49" spans="1:2">
      <c r="A49" s="3" t="s">
        <v>657</v>
      </c>
      <c r="B49" s="3" t="s">
        <v>1405</v>
      </c>
    </row>
    <row r="50" spans="1:2">
      <c r="A50" s="11" t="s">
        <v>702</v>
      </c>
      <c r="B50" s="3" t="s">
        <v>1384</v>
      </c>
    </row>
    <row r="51" spans="1:2">
      <c r="A51" s="11" t="s">
        <v>1689</v>
      </c>
      <c r="B51" s="3" t="s">
        <v>1371</v>
      </c>
    </row>
    <row r="52" spans="1:2">
      <c r="A52" s="11" t="s">
        <v>1688</v>
      </c>
      <c r="B52" s="3" t="s">
        <v>153</v>
      </c>
    </row>
    <row r="53" spans="1:2">
      <c r="A53" s="11" t="s">
        <v>1687</v>
      </c>
      <c r="B53" s="3" t="s">
        <v>1357</v>
      </c>
    </row>
    <row r="54" spans="1:2">
      <c r="A54" s="11" t="s">
        <v>1686</v>
      </c>
      <c r="B54" s="3" t="s">
        <v>1350</v>
      </c>
    </row>
    <row r="55" spans="1:2">
      <c r="A55" s="3" t="s">
        <v>432</v>
      </c>
      <c r="B55" s="3" t="s">
        <v>1331</v>
      </c>
    </row>
    <row r="56" spans="1:2">
      <c r="A56" s="3" t="s">
        <v>1336</v>
      </c>
      <c r="B56" s="3" t="s">
        <v>1330</v>
      </c>
    </row>
    <row r="57" spans="1:2">
      <c r="A57" s="3" t="s">
        <v>1334</v>
      </c>
      <c r="B57" s="3" t="s">
        <v>1328</v>
      </c>
    </row>
    <row r="58" spans="1:2">
      <c r="A58" s="11" t="s">
        <v>1685</v>
      </c>
      <c r="B58" s="3" t="s">
        <v>1327</v>
      </c>
    </row>
    <row r="59" spans="1:2">
      <c r="A59" s="3" t="s">
        <v>1332</v>
      </c>
      <c r="B59" s="3" t="s">
        <v>1326</v>
      </c>
    </row>
    <row r="60" spans="1:2">
      <c r="A60" s="3" t="s">
        <v>1684</v>
      </c>
      <c r="B60" s="3" t="s">
        <v>1325</v>
      </c>
    </row>
    <row r="61" spans="1:2">
      <c r="A61" s="11" t="s">
        <v>1683</v>
      </c>
      <c r="B61" s="3" t="s">
        <v>1323</v>
      </c>
    </row>
    <row r="62" spans="1:2">
      <c r="A62" s="11" t="s">
        <v>241</v>
      </c>
      <c r="B62" s="3" t="s">
        <v>132</v>
      </c>
    </row>
    <row r="63" spans="1:2">
      <c r="A63" s="13" t="s">
        <v>108</v>
      </c>
      <c r="B63" s="3" t="s">
        <v>1319</v>
      </c>
    </row>
    <row r="64" spans="1:2">
      <c r="A64" s="3" t="s">
        <v>671</v>
      </c>
      <c r="B64" s="3" t="s">
        <v>1315</v>
      </c>
    </row>
    <row r="65" spans="1:2">
      <c r="A65" s="11" t="s">
        <v>1682</v>
      </c>
      <c r="B65" s="3" t="s">
        <v>1313</v>
      </c>
    </row>
    <row r="66" spans="1:2">
      <c r="A66" s="11" t="s">
        <v>1681</v>
      </c>
      <c r="B66" s="3" t="s">
        <v>1301</v>
      </c>
    </row>
    <row r="67" spans="1:2">
      <c r="A67" s="3" t="s">
        <v>1329</v>
      </c>
      <c r="B67" s="3" t="s">
        <v>1270</v>
      </c>
    </row>
    <row r="68" spans="1:2">
      <c r="A68" s="11" t="s">
        <v>173</v>
      </c>
      <c r="B68" s="3" t="s">
        <v>1256</v>
      </c>
    </row>
    <row r="69" spans="1:2">
      <c r="A69" s="11" t="s">
        <v>1680</v>
      </c>
      <c r="B69" s="3" t="s">
        <v>1255</v>
      </c>
    </row>
    <row r="70" spans="1:2">
      <c r="A70" s="11" t="s">
        <v>1679</v>
      </c>
      <c r="B70" s="3" t="s">
        <v>1254</v>
      </c>
    </row>
    <row r="71" spans="1:2">
      <c r="A71" s="11" t="s">
        <v>1678</v>
      </c>
      <c r="B71" s="21" t="s">
        <v>1218</v>
      </c>
    </row>
    <row r="72" spans="1:2">
      <c r="A72" s="11" t="s">
        <v>1677</v>
      </c>
      <c r="B72" s="3" t="s">
        <v>1216</v>
      </c>
    </row>
    <row r="73" spans="1:2">
      <c r="A73" s="11" t="s">
        <v>1676</v>
      </c>
      <c r="B73" s="3" t="s">
        <v>1214</v>
      </c>
    </row>
    <row r="74" spans="1:2">
      <c r="A74" s="11" t="s">
        <v>1675</v>
      </c>
      <c r="B74" s="3" t="s">
        <v>1212</v>
      </c>
    </row>
    <row r="75" spans="1:2">
      <c r="A75" s="3" t="s">
        <v>1674</v>
      </c>
      <c r="B75" s="21" t="s">
        <v>978</v>
      </c>
    </row>
    <row r="76" spans="1:2">
      <c r="A76" s="11" t="s">
        <v>225</v>
      </c>
      <c r="B76" s="3" t="s">
        <v>1204</v>
      </c>
    </row>
    <row r="77" spans="1:2">
      <c r="A77" s="3" t="s">
        <v>121</v>
      </c>
      <c r="B77" s="38" t="s">
        <v>1131</v>
      </c>
    </row>
    <row r="78" spans="1:2">
      <c r="A78" s="11" t="s">
        <v>219</v>
      </c>
      <c r="B78" s="3" t="s">
        <v>82</v>
      </c>
    </row>
    <row r="79" spans="1:2">
      <c r="A79" s="11" t="s">
        <v>120</v>
      </c>
      <c r="B79" s="3" t="s">
        <v>1088</v>
      </c>
    </row>
    <row r="80" spans="1:2">
      <c r="A80" s="11" t="s">
        <v>1673</v>
      </c>
      <c r="B80" s="3" t="s">
        <v>1057</v>
      </c>
    </row>
    <row r="81" spans="1:2">
      <c r="A81" s="3" t="s">
        <v>668</v>
      </c>
      <c r="B81" s="3" t="s">
        <v>1050</v>
      </c>
    </row>
    <row r="82" spans="1:2">
      <c r="A82" s="3" t="s">
        <v>1324</v>
      </c>
      <c r="B82" s="3" t="s">
        <v>117</v>
      </c>
    </row>
    <row r="83" spans="1:2">
      <c r="A83" s="11" t="s">
        <v>1672</v>
      </c>
      <c r="B83" s="3" t="s">
        <v>1010</v>
      </c>
    </row>
    <row r="84" spans="1:2">
      <c r="A84" s="11" t="s">
        <v>1671</v>
      </c>
      <c r="B84" s="3" t="s">
        <v>993</v>
      </c>
    </row>
    <row r="85" spans="1:2">
      <c r="A85" s="11" t="s">
        <v>1670</v>
      </c>
      <c r="B85" s="3" t="s">
        <v>984</v>
      </c>
    </row>
    <row r="86" spans="1:2">
      <c r="A86" s="11" t="s">
        <v>1669</v>
      </c>
      <c r="B86" s="3" t="s">
        <v>933</v>
      </c>
    </row>
    <row r="87" spans="1:2">
      <c r="A87" s="3" t="s">
        <v>1322</v>
      </c>
      <c r="B87" s="3" t="s">
        <v>92</v>
      </c>
    </row>
    <row r="88" spans="1:2">
      <c r="A88" s="11" t="s">
        <v>1668</v>
      </c>
      <c r="B88" s="3" t="s">
        <v>79</v>
      </c>
    </row>
    <row r="89" spans="1:2">
      <c r="A89" s="3" t="s">
        <v>1321</v>
      </c>
      <c r="B89" s="3" t="s">
        <v>130</v>
      </c>
    </row>
    <row r="90" spans="1:2">
      <c r="A90" s="11" t="s">
        <v>1667</v>
      </c>
      <c r="B90" s="3" t="s">
        <v>54</v>
      </c>
    </row>
    <row r="91" spans="1:2">
      <c r="A91" s="11" t="s">
        <v>1666</v>
      </c>
      <c r="B91" s="38" t="s">
        <v>815</v>
      </c>
    </row>
    <row r="92" spans="1:2">
      <c r="A92" s="11" t="s">
        <v>1665</v>
      </c>
      <c r="B92" s="3" t="s">
        <v>755</v>
      </c>
    </row>
    <row r="93" spans="1:2">
      <c r="A93" s="11" t="s">
        <v>1664</v>
      </c>
      <c r="B93" s="3" t="s">
        <v>686</v>
      </c>
    </row>
    <row r="94" spans="1:2">
      <c r="A94" s="11" t="s">
        <v>1663</v>
      </c>
      <c r="B94" s="3" t="s">
        <v>530</v>
      </c>
    </row>
    <row r="95" spans="1:2">
      <c r="A95" s="11" t="s">
        <v>1662</v>
      </c>
      <c r="B95" s="3" t="s">
        <v>63</v>
      </c>
    </row>
    <row r="96" spans="1:2">
      <c r="A96" s="3" t="s">
        <v>1320</v>
      </c>
      <c r="B96" s="38" t="s">
        <v>354</v>
      </c>
    </row>
    <row r="97" spans="1:6">
      <c r="A97" s="3" t="s">
        <v>664</v>
      </c>
      <c r="B97" s="3" t="s">
        <v>81</v>
      </c>
    </row>
    <row r="98" spans="1:6">
      <c r="A98" s="11" t="s">
        <v>1661</v>
      </c>
      <c r="B98" s="3" t="s">
        <v>78</v>
      </c>
    </row>
    <row r="99" spans="1:6">
      <c r="A99" s="3" t="s">
        <v>625</v>
      </c>
      <c r="B99" s="38" t="s">
        <v>62</v>
      </c>
    </row>
    <row r="100" spans="1:6">
      <c r="A100" s="11" t="s">
        <v>1660</v>
      </c>
      <c r="B100" s="11" t="s">
        <v>87</v>
      </c>
    </row>
    <row r="101" spans="1:6">
      <c r="A101" s="11" t="s">
        <v>1659</v>
      </c>
      <c r="B101" s="3" t="s">
        <v>53</v>
      </c>
    </row>
    <row r="102" spans="1:6">
      <c r="A102" s="11" t="s">
        <v>549</v>
      </c>
      <c r="B102" s="38"/>
    </row>
    <row r="103" spans="1:6">
      <c r="A103" s="11" t="s">
        <v>1658</v>
      </c>
    </row>
    <row r="104" spans="1:6">
      <c r="A104" s="11" t="s">
        <v>1657</v>
      </c>
      <c r="B104" s="38"/>
      <c r="F104" s="2"/>
    </row>
    <row r="105" spans="1:6">
      <c r="A105" s="11" t="s">
        <v>1656</v>
      </c>
      <c r="B105" s="38"/>
    </row>
    <row r="106" spans="1:6">
      <c r="A106" s="11" t="s">
        <v>1655</v>
      </c>
      <c r="B106" s="38"/>
    </row>
    <row r="107" spans="1:6">
      <c r="A107" s="3" t="s">
        <v>97</v>
      </c>
      <c r="B107" s="38"/>
    </row>
    <row r="108" spans="1:6">
      <c r="A108" s="11" t="s">
        <v>1654</v>
      </c>
      <c r="B108" s="38"/>
    </row>
    <row r="109" spans="1:6">
      <c r="A109" s="11" t="s">
        <v>1653</v>
      </c>
      <c r="B109" s="38"/>
    </row>
    <row r="110" spans="1:6">
      <c r="A110" s="3" t="s">
        <v>654</v>
      </c>
      <c r="B110" s="38"/>
    </row>
    <row r="111" spans="1:6">
      <c r="A111" s="3" t="s">
        <v>1316</v>
      </c>
      <c r="B111" s="38"/>
      <c r="D111" s="5"/>
    </row>
    <row r="112" spans="1:6">
      <c r="A112" s="3" t="s">
        <v>418</v>
      </c>
      <c r="B112" s="38"/>
      <c r="D112" s="5"/>
    </row>
    <row r="113" spans="1:4">
      <c r="A113" s="11" t="s">
        <v>697</v>
      </c>
      <c r="B113" s="38"/>
      <c r="D113" s="5"/>
    </row>
    <row r="114" spans="1:4">
      <c r="A114" s="3" t="s">
        <v>1652</v>
      </c>
      <c r="B114" s="38"/>
      <c r="D114" s="5"/>
    </row>
    <row r="115" spans="1:4">
      <c r="A115" s="3" t="s">
        <v>648</v>
      </c>
      <c r="B115" s="38"/>
      <c r="D115" s="5"/>
    </row>
    <row r="116" spans="1:4">
      <c r="A116" s="14" t="s">
        <v>107</v>
      </c>
      <c r="B116" s="38"/>
      <c r="D116" s="5"/>
    </row>
    <row r="117" spans="1:4">
      <c r="A117" s="11" t="s">
        <v>1651</v>
      </c>
      <c r="B117" s="38"/>
      <c r="D117" s="5"/>
    </row>
    <row r="118" spans="1:4">
      <c r="A118" s="3" t="s">
        <v>643</v>
      </c>
      <c r="B118" s="38"/>
      <c r="D118" s="5"/>
    </row>
    <row r="119" spans="1:4">
      <c r="A119" s="11" t="s">
        <v>1650</v>
      </c>
      <c r="B119" s="38"/>
      <c r="D119" s="5"/>
    </row>
    <row r="120" spans="1:4">
      <c r="A120" s="3" t="s">
        <v>1314</v>
      </c>
      <c r="B120" s="38"/>
      <c r="D120" s="5"/>
    </row>
    <row r="121" spans="1:4">
      <c r="A121" s="11" t="s">
        <v>1649</v>
      </c>
      <c r="B121" s="38"/>
    </row>
    <row r="122" spans="1:4">
      <c r="A122" s="11" t="s">
        <v>144</v>
      </c>
      <c r="B122" s="38"/>
    </row>
    <row r="123" spans="1:4">
      <c r="A123" s="3" t="s">
        <v>436</v>
      </c>
      <c r="B123" s="38"/>
    </row>
    <row r="124" spans="1:4">
      <c r="A124" s="11" t="s">
        <v>1648</v>
      </c>
      <c r="B124" s="38"/>
    </row>
    <row r="125" spans="1:4">
      <c r="A125" s="3" t="s">
        <v>410</v>
      </c>
      <c r="B125" s="38"/>
    </row>
    <row r="126" spans="1:4">
      <c r="A126" s="11" t="s">
        <v>196</v>
      </c>
      <c r="B126" s="38"/>
    </row>
    <row r="127" spans="1:4">
      <c r="A127" s="11" t="s">
        <v>1647</v>
      </c>
      <c r="B127" s="38"/>
    </row>
    <row r="128" spans="1:4">
      <c r="A128" s="11" t="s">
        <v>1646</v>
      </c>
      <c r="B128" s="38"/>
    </row>
    <row r="129" spans="1:2">
      <c r="A129" s="3" t="s">
        <v>653</v>
      </c>
      <c r="B129" s="38"/>
    </row>
    <row r="130" spans="1:2">
      <c r="A130" s="11" t="s">
        <v>543</v>
      </c>
      <c r="B130" s="38"/>
    </row>
    <row r="131" spans="1:2">
      <c r="A131" s="3" t="s">
        <v>1311</v>
      </c>
      <c r="B131" s="38"/>
    </row>
    <row r="132" spans="1:2">
      <c r="A132" s="11" t="s">
        <v>95</v>
      </c>
      <c r="B132" s="38"/>
    </row>
    <row r="133" spans="1:2">
      <c r="A133" s="11" t="s">
        <v>1645</v>
      </c>
      <c r="B133" s="38"/>
    </row>
    <row r="134" spans="1:2">
      <c r="A134" s="11" t="s">
        <v>1644</v>
      </c>
      <c r="B134" s="38"/>
    </row>
    <row r="135" spans="1:2">
      <c r="A135" s="11" t="s">
        <v>1643</v>
      </c>
      <c r="B135" s="38"/>
    </row>
    <row r="136" spans="1:2">
      <c r="A136" s="11" t="s">
        <v>1642</v>
      </c>
      <c r="B136" s="38"/>
    </row>
    <row r="137" spans="1:2">
      <c r="A137" s="11" t="s">
        <v>1641</v>
      </c>
      <c r="B137" s="38"/>
    </row>
    <row r="138" spans="1:2">
      <c r="A138" s="11" t="s">
        <v>1640</v>
      </c>
      <c r="B138" s="38"/>
    </row>
    <row r="139" spans="1:2">
      <c r="A139" s="3" t="s">
        <v>608</v>
      </c>
      <c r="B139" s="38"/>
    </row>
    <row r="140" spans="1:2">
      <c r="A140" s="3" t="s">
        <v>404</v>
      </c>
      <c r="B140" s="38"/>
    </row>
    <row r="141" spans="1:2">
      <c r="A141" s="11" t="s">
        <v>1639</v>
      </c>
      <c r="B141" s="38"/>
    </row>
    <row r="142" spans="1:2">
      <c r="A142" s="11" t="s">
        <v>1638</v>
      </c>
      <c r="B142" s="38"/>
    </row>
    <row r="143" spans="1:2">
      <c r="A143" s="11" t="s">
        <v>1637</v>
      </c>
      <c r="B143" s="38"/>
    </row>
    <row r="144" spans="1:2">
      <c r="A144" s="14" t="s">
        <v>180</v>
      </c>
      <c r="B144" s="38"/>
    </row>
    <row r="145" spans="1:2">
      <c r="A145" s="3" t="s">
        <v>1310</v>
      </c>
      <c r="B145" s="38"/>
    </row>
    <row r="146" spans="1:2">
      <c r="A146" s="3" t="s">
        <v>1309</v>
      </c>
      <c r="B146" s="38"/>
    </row>
    <row r="147" spans="1:2">
      <c r="A147" s="3" t="s">
        <v>1308</v>
      </c>
      <c r="B147" s="38"/>
    </row>
    <row r="148" spans="1:2">
      <c r="A148" s="11" t="s">
        <v>536</v>
      </c>
      <c r="B148" s="38"/>
    </row>
    <row r="149" spans="1:2">
      <c r="A149" s="3" t="s">
        <v>637</v>
      </c>
      <c r="B149" s="38"/>
    </row>
    <row r="150" spans="1:2">
      <c r="A150" s="3" t="s">
        <v>642</v>
      </c>
      <c r="B150" s="38"/>
    </row>
    <row r="151" spans="1:2">
      <c r="A151" s="11" t="s">
        <v>1636</v>
      </c>
      <c r="B151" s="38"/>
    </row>
    <row r="152" spans="1:2">
      <c r="A152" s="3" t="s">
        <v>1306</v>
      </c>
      <c r="B152" s="38"/>
    </row>
    <row r="153" spans="1:2">
      <c r="A153" s="11" t="s">
        <v>1635</v>
      </c>
      <c r="B153" s="38"/>
    </row>
    <row r="154" spans="1:2">
      <c r="A154" s="11" t="s">
        <v>1634</v>
      </c>
      <c r="B154" s="38"/>
    </row>
    <row r="155" spans="1:2">
      <c r="A155" s="11" t="s">
        <v>1633</v>
      </c>
      <c r="B155" s="38"/>
    </row>
    <row r="156" spans="1:2">
      <c r="A156" s="3" t="s">
        <v>632</v>
      </c>
      <c r="B156" s="38"/>
    </row>
    <row r="157" spans="1:2">
      <c r="A157" s="11" t="s">
        <v>692</v>
      </c>
      <c r="B157" s="38"/>
    </row>
    <row r="158" spans="1:2">
      <c r="A158" s="11" t="s">
        <v>690</v>
      </c>
      <c r="B158" s="38"/>
    </row>
    <row r="159" spans="1:2">
      <c r="A159" s="11" t="s">
        <v>1632</v>
      </c>
      <c r="B159" s="38"/>
    </row>
    <row r="160" spans="1:2">
      <c r="A160" s="11" t="s">
        <v>1631</v>
      </c>
      <c r="B160" s="38"/>
    </row>
    <row r="161" spans="1:2">
      <c r="A161" s="11" t="s">
        <v>626</v>
      </c>
      <c r="B161" s="38"/>
    </row>
    <row r="162" spans="1:2">
      <c r="A162" s="11" t="s">
        <v>1630</v>
      </c>
      <c r="B162" s="38"/>
    </row>
    <row r="163" spans="1:2">
      <c r="A163" s="3" t="s">
        <v>529</v>
      </c>
      <c r="B163" s="38"/>
    </row>
    <row r="164" spans="1:2">
      <c r="A164" s="3" t="s">
        <v>396</v>
      </c>
      <c r="B164" s="38"/>
    </row>
    <row r="165" spans="1:2">
      <c r="A165" s="11" t="s">
        <v>1629</v>
      </c>
      <c r="B165" s="38"/>
    </row>
    <row r="166" spans="1:2">
      <c r="A166" s="11" t="s">
        <v>1628</v>
      </c>
      <c r="B166" s="38"/>
    </row>
    <row r="167" spans="1:2">
      <c r="A167" s="11" t="s">
        <v>1627</v>
      </c>
      <c r="B167" s="38"/>
    </row>
    <row r="168" spans="1:2">
      <c r="A168" s="3" t="s">
        <v>659</v>
      </c>
      <c r="B168" s="38"/>
    </row>
    <row r="169" spans="1:2">
      <c r="A169" s="11" t="s">
        <v>521</v>
      </c>
      <c r="B169" s="38"/>
    </row>
    <row r="170" spans="1:2">
      <c r="A170" s="11" t="s">
        <v>687</v>
      </c>
      <c r="B170" s="38"/>
    </row>
    <row r="171" spans="1:2">
      <c r="A171" s="11" t="s">
        <v>1626</v>
      </c>
      <c r="B171" s="38"/>
    </row>
    <row r="172" spans="1:2">
      <c r="A172" s="11" t="s">
        <v>514</v>
      </c>
      <c r="B172" s="38"/>
    </row>
    <row r="173" spans="1:2">
      <c r="A173" s="11" t="s">
        <v>1625</v>
      </c>
      <c r="B173" s="38"/>
    </row>
    <row r="174" spans="1:2">
      <c r="A174" s="11" t="s">
        <v>1624</v>
      </c>
      <c r="B174" s="38"/>
    </row>
    <row r="175" spans="1:2">
      <c r="A175" s="11" t="s">
        <v>1623</v>
      </c>
      <c r="B175" s="38"/>
    </row>
    <row r="176" spans="1:2">
      <c r="A176" s="11" t="s">
        <v>1622</v>
      </c>
      <c r="B176" s="38"/>
    </row>
    <row r="177" spans="1:2">
      <c r="A177" s="11" t="s">
        <v>1621</v>
      </c>
      <c r="B177" s="38"/>
    </row>
    <row r="178" spans="1:2">
      <c r="A178" s="11" t="s">
        <v>1620</v>
      </c>
      <c r="B178" s="38"/>
    </row>
    <row r="179" spans="1:2">
      <c r="A179" s="11" t="s">
        <v>1619</v>
      </c>
      <c r="B179" s="38"/>
    </row>
    <row r="180" spans="1:2">
      <c r="A180" s="11" t="s">
        <v>685</v>
      </c>
      <c r="B180" s="38"/>
    </row>
    <row r="181" spans="1:2">
      <c r="A181" s="11" t="s">
        <v>683</v>
      </c>
      <c r="B181" s="38"/>
    </row>
    <row r="182" spans="1:2">
      <c r="A182" s="11" t="s">
        <v>1618</v>
      </c>
      <c r="B182" s="38"/>
    </row>
    <row r="183" spans="1:2">
      <c r="A183" s="11" t="s">
        <v>1617</v>
      </c>
      <c r="B183" s="38"/>
    </row>
    <row r="184" spans="1:2">
      <c r="A184" s="11" t="s">
        <v>1616</v>
      </c>
      <c r="B184" s="38"/>
    </row>
    <row r="185" spans="1:2">
      <c r="A185" s="11" t="s">
        <v>1615</v>
      </c>
      <c r="B185" s="38"/>
    </row>
    <row r="186" spans="1:2">
      <c r="A186" s="11" t="s">
        <v>1614</v>
      </c>
      <c r="B186" s="38"/>
    </row>
    <row r="187" spans="1:2">
      <c r="A187" s="3" t="s">
        <v>508</v>
      </c>
      <c r="B187" s="38"/>
    </row>
    <row r="188" spans="1:2">
      <c r="A188" s="11" t="s">
        <v>1613</v>
      </c>
      <c r="B188" s="38"/>
    </row>
    <row r="189" spans="1:2">
      <c r="A189" s="11" t="s">
        <v>1612</v>
      </c>
      <c r="B189" s="38"/>
    </row>
    <row r="190" spans="1:2">
      <c r="A190" s="3" t="s">
        <v>501</v>
      </c>
      <c r="B190" s="38"/>
    </row>
    <row r="191" spans="1:2">
      <c r="A191" s="11" t="s">
        <v>680</v>
      </c>
      <c r="B191" s="38"/>
    </row>
    <row r="192" spans="1:2">
      <c r="A192" s="11" t="s">
        <v>1611</v>
      </c>
      <c r="B192" s="38"/>
    </row>
    <row r="193" spans="1:2">
      <c r="A193" s="11" t="s">
        <v>1610</v>
      </c>
      <c r="B193" s="38"/>
    </row>
    <row r="194" spans="1:2">
      <c r="A194" s="11" t="s">
        <v>1609</v>
      </c>
      <c r="B194" s="38"/>
    </row>
    <row r="195" spans="1:2">
      <c r="A195" s="11" t="s">
        <v>1608</v>
      </c>
      <c r="B195" s="38"/>
    </row>
    <row r="196" spans="1:2">
      <c r="A196" s="11" t="s">
        <v>1607</v>
      </c>
      <c r="B196" s="38"/>
    </row>
    <row r="197" spans="1:2">
      <c r="A197" s="3" t="s">
        <v>1302</v>
      </c>
      <c r="B197" s="38"/>
    </row>
    <row r="198" spans="1:2">
      <c r="A198" s="3" t="s">
        <v>1300</v>
      </c>
      <c r="B198" s="38"/>
    </row>
    <row r="199" spans="1:2">
      <c r="A199" s="3" t="s">
        <v>1299</v>
      </c>
      <c r="B199" s="38"/>
    </row>
    <row r="200" spans="1:2">
      <c r="A200" s="11" t="s">
        <v>497</v>
      </c>
      <c r="B200" s="38"/>
    </row>
    <row r="201" spans="1:2">
      <c r="A201" s="11" t="s">
        <v>1606</v>
      </c>
      <c r="B201" s="38"/>
    </row>
    <row r="202" spans="1:2">
      <c r="A202" s="3" t="s">
        <v>1298</v>
      </c>
      <c r="B202" s="38"/>
    </row>
    <row r="203" spans="1:2">
      <c r="A203" s="3" t="s">
        <v>1297</v>
      </c>
      <c r="B203" s="38"/>
    </row>
    <row r="204" spans="1:2">
      <c r="A204" s="11" t="s">
        <v>1605</v>
      </c>
      <c r="B204" s="38"/>
    </row>
    <row r="205" spans="1:2">
      <c r="A205" s="3" t="s">
        <v>631</v>
      </c>
      <c r="B205" s="38"/>
    </row>
    <row r="206" spans="1:2">
      <c r="A206" s="11" t="s">
        <v>1604</v>
      </c>
      <c r="B206" s="38"/>
    </row>
    <row r="207" spans="1:2">
      <c r="A207" s="11" t="s">
        <v>1603</v>
      </c>
      <c r="B207" s="38"/>
    </row>
    <row r="208" spans="1:2">
      <c r="A208" s="11" t="s">
        <v>1602</v>
      </c>
      <c r="B208" s="38"/>
    </row>
    <row r="209" spans="1:2">
      <c r="A209" s="11" t="s">
        <v>1601</v>
      </c>
      <c r="B209" s="38"/>
    </row>
    <row r="210" spans="1:2">
      <c r="A210" s="11" t="s">
        <v>1600</v>
      </c>
      <c r="B210" s="38"/>
    </row>
    <row r="211" spans="1:2">
      <c r="A211" s="11" t="s">
        <v>1599</v>
      </c>
      <c r="B211" s="38"/>
    </row>
    <row r="212" spans="1:2">
      <c r="A212" s="11" t="s">
        <v>1598</v>
      </c>
      <c r="B212" s="38"/>
    </row>
    <row r="213" spans="1:2">
      <c r="A213" s="11" t="s">
        <v>1597</v>
      </c>
      <c r="B213" s="38"/>
    </row>
    <row r="214" spans="1:2">
      <c r="A214" s="11" t="s">
        <v>1596</v>
      </c>
      <c r="B214" s="38"/>
    </row>
    <row r="215" spans="1:2">
      <c r="A215" s="11" t="s">
        <v>1595</v>
      </c>
      <c r="B215" s="38"/>
    </row>
    <row r="216" spans="1:2">
      <c r="A216" s="11" t="s">
        <v>1594</v>
      </c>
      <c r="B216" s="38"/>
    </row>
    <row r="217" spans="1:2">
      <c r="A217" s="3" t="s">
        <v>1296</v>
      </c>
      <c r="B217" s="38"/>
    </row>
    <row r="218" spans="1:2">
      <c r="A218" s="3" t="s">
        <v>422</v>
      </c>
      <c r="B218" s="38"/>
    </row>
    <row r="219" spans="1:2">
      <c r="A219" s="3" t="s">
        <v>609</v>
      </c>
      <c r="B219" s="38"/>
    </row>
    <row r="220" spans="1:2">
      <c r="A220" s="3" t="s">
        <v>624</v>
      </c>
      <c r="B220" s="38"/>
    </row>
    <row r="221" spans="1:2">
      <c r="A221" s="11" t="s">
        <v>1593</v>
      </c>
      <c r="B221" s="38"/>
    </row>
    <row r="222" spans="1:2">
      <c r="A222" s="3" t="s">
        <v>1295</v>
      </c>
      <c r="B222" s="38"/>
    </row>
    <row r="223" spans="1:2">
      <c r="A223" s="11" t="s">
        <v>1592</v>
      </c>
      <c r="B223" s="38"/>
    </row>
    <row r="224" spans="1:2">
      <c r="A224" s="11" t="s">
        <v>1591</v>
      </c>
      <c r="B224" s="38"/>
    </row>
    <row r="225" spans="1:2">
      <c r="A225" s="3" t="s">
        <v>1294</v>
      </c>
      <c r="B225" s="38"/>
    </row>
    <row r="226" spans="1:2">
      <c r="A226" s="11" t="s">
        <v>1590</v>
      </c>
      <c r="B226" s="38"/>
    </row>
    <row r="227" spans="1:2">
      <c r="A227" s="11" t="s">
        <v>1589</v>
      </c>
      <c r="B227" s="38"/>
    </row>
    <row r="228" spans="1:2">
      <c r="A228" s="11" t="s">
        <v>1588</v>
      </c>
      <c r="B228" s="38"/>
    </row>
    <row r="229" spans="1:2">
      <c r="A229" s="11" t="s">
        <v>1587</v>
      </c>
      <c r="B229" s="38"/>
    </row>
    <row r="230" spans="1:2">
      <c r="A230" s="11" t="s">
        <v>1586</v>
      </c>
      <c r="B230" s="38"/>
    </row>
    <row r="231" spans="1:2">
      <c r="A231" s="11" t="s">
        <v>491</v>
      </c>
      <c r="B231" s="38"/>
    </row>
    <row r="232" spans="1:2">
      <c r="A232" s="11" t="s">
        <v>1585</v>
      </c>
      <c r="B232" s="38"/>
    </row>
    <row r="233" spans="1:2">
      <c r="A233" s="11" t="s">
        <v>1584</v>
      </c>
      <c r="B233" s="38"/>
    </row>
    <row r="234" spans="1:2">
      <c r="A234" s="11" t="s">
        <v>1583</v>
      </c>
      <c r="B234" s="38"/>
    </row>
    <row r="235" spans="1:2">
      <c r="A235" s="3" t="s">
        <v>1293</v>
      </c>
      <c r="B235" s="38"/>
    </row>
    <row r="236" spans="1:2">
      <c r="A236" s="11" t="s">
        <v>414</v>
      </c>
      <c r="B236" s="38"/>
    </row>
    <row r="237" spans="1:2">
      <c r="A237" s="3" t="s">
        <v>1292</v>
      </c>
      <c r="B237" s="38"/>
    </row>
    <row r="238" spans="1:2">
      <c r="A238" s="3" t="s">
        <v>1291</v>
      </c>
      <c r="B238" s="38"/>
    </row>
    <row r="239" spans="1:2">
      <c r="A239" s="11" t="s">
        <v>389</v>
      </c>
      <c r="B239" s="38"/>
    </row>
    <row r="240" spans="1:2">
      <c r="A240" s="11" t="s">
        <v>1582</v>
      </c>
      <c r="B240" s="38"/>
    </row>
    <row r="241" spans="1:2">
      <c r="A241" s="11" t="s">
        <v>1290</v>
      </c>
      <c r="B241" s="38"/>
    </row>
    <row r="242" spans="1:2">
      <c r="A242" s="3" t="s">
        <v>1289</v>
      </c>
      <c r="B242" s="38"/>
    </row>
    <row r="243" spans="1:2">
      <c r="A243" s="11" t="s">
        <v>1288</v>
      </c>
      <c r="B243" s="38"/>
    </row>
    <row r="244" spans="1:2">
      <c r="A244" s="3" t="s">
        <v>1287</v>
      </c>
      <c r="B244" s="38"/>
    </row>
    <row r="245" spans="1:2">
      <c r="A245" s="11" t="s">
        <v>1286</v>
      </c>
      <c r="B245" s="38"/>
    </row>
    <row r="246" spans="1:2">
      <c r="A246" s="3" t="s">
        <v>1285</v>
      </c>
      <c r="B246" s="38"/>
    </row>
    <row r="247" spans="1:2">
      <c r="A247" s="3" t="s">
        <v>1284</v>
      </c>
      <c r="B247" s="38"/>
    </row>
    <row r="248" spans="1:2">
      <c r="A248" s="3" t="s">
        <v>1283</v>
      </c>
      <c r="B248" s="38"/>
    </row>
    <row r="249" spans="1:2">
      <c r="A249" s="3" t="s">
        <v>1282</v>
      </c>
      <c r="B249" s="38"/>
    </row>
    <row r="250" spans="1:2">
      <c r="A250" s="11" t="s">
        <v>1281</v>
      </c>
      <c r="B250" s="38"/>
    </row>
    <row r="251" spans="1:2">
      <c r="A251" s="3" t="s">
        <v>1279</v>
      </c>
      <c r="B251" s="38"/>
    </row>
    <row r="252" spans="1:2">
      <c r="A252" s="3" t="s">
        <v>1277</v>
      </c>
      <c r="B252" s="38"/>
    </row>
    <row r="253" spans="1:2">
      <c r="A253" s="11" t="s">
        <v>676</v>
      </c>
      <c r="B253" s="38"/>
    </row>
    <row r="254" spans="1:2">
      <c r="A254" s="11" t="s">
        <v>484</v>
      </c>
      <c r="B254" s="38"/>
    </row>
    <row r="255" spans="1:2">
      <c r="A255" s="11" t="s">
        <v>1581</v>
      </c>
      <c r="B255" s="38"/>
    </row>
    <row r="256" spans="1:2">
      <c r="A256" s="3" t="s">
        <v>603</v>
      </c>
      <c r="B256" s="38"/>
    </row>
    <row r="257" spans="1:2">
      <c r="A257" s="11" t="s">
        <v>1580</v>
      </c>
      <c r="B257" s="38"/>
    </row>
    <row r="258" spans="1:2">
      <c r="A258" s="11" t="s">
        <v>1579</v>
      </c>
      <c r="B258" s="38"/>
    </row>
    <row r="259" spans="1:2">
      <c r="A259" s="11" t="s">
        <v>1578</v>
      </c>
      <c r="B259" s="38"/>
    </row>
    <row r="260" spans="1:2">
      <c r="A260" s="3" t="s">
        <v>83</v>
      </c>
      <c r="B260" s="38"/>
    </row>
    <row r="261" spans="1:2">
      <c r="A261" s="11" t="s">
        <v>1577</v>
      </c>
      <c r="B261" s="38"/>
    </row>
    <row r="262" spans="1:2">
      <c r="A262" s="11" t="s">
        <v>1576</v>
      </c>
      <c r="B262" s="38"/>
    </row>
    <row r="263" spans="1:2">
      <c r="A263" s="11" t="s">
        <v>1575</v>
      </c>
      <c r="B263" s="38"/>
    </row>
    <row r="264" spans="1:2">
      <c r="A264" s="11" t="s">
        <v>1574</v>
      </c>
      <c r="B264" s="38"/>
    </row>
    <row r="265" spans="1:2">
      <c r="A265" s="11" t="s">
        <v>1573</v>
      </c>
      <c r="B265" s="38"/>
    </row>
    <row r="266" spans="1:2">
      <c r="A266" s="3" t="s">
        <v>1275</v>
      </c>
      <c r="B266" s="38"/>
    </row>
    <row r="267" spans="1:2">
      <c r="A267" s="3" t="s">
        <v>1273</v>
      </c>
      <c r="B267" s="38"/>
    </row>
    <row r="268" spans="1:2">
      <c r="A268" s="11" t="s">
        <v>1572</v>
      </c>
      <c r="B268" s="38"/>
    </row>
    <row r="269" spans="1:2">
      <c r="A269" s="11" t="s">
        <v>1271</v>
      </c>
      <c r="B269" s="38"/>
    </row>
    <row r="270" spans="1:2">
      <c r="A270" s="11" t="s">
        <v>1571</v>
      </c>
      <c r="B270" s="38"/>
    </row>
    <row r="271" spans="1:2">
      <c r="A271" s="11" t="s">
        <v>1570</v>
      </c>
      <c r="B271" s="38"/>
    </row>
    <row r="272" spans="1:2">
      <c r="A272" s="11" t="s">
        <v>604</v>
      </c>
      <c r="B272" s="38"/>
    </row>
    <row r="273" spans="1:2">
      <c r="A273" s="3" t="s">
        <v>1269</v>
      </c>
      <c r="B273" s="38"/>
    </row>
    <row r="274" spans="1:2">
      <c r="A274" s="11" t="s">
        <v>1569</v>
      </c>
      <c r="B274" s="38"/>
    </row>
    <row r="275" spans="1:2">
      <c r="A275" s="11" t="s">
        <v>1568</v>
      </c>
      <c r="B275" s="38"/>
    </row>
    <row r="276" spans="1:2">
      <c r="A276" s="3" t="s">
        <v>1267</v>
      </c>
      <c r="B276" s="38"/>
    </row>
    <row r="277" spans="1:2">
      <c r="A277" s="11" t="s">
        <v>1567</v>
      </c>
      <c r="B277" s="38"/>
    </row>
    <row r="278" spans="1:2">
      <c r="A278" s="11" t="s">
        <v>1566</v>
      </c>
      <c r="B278" s="38"/>
    </row>
    <row r="279" spans="1:2">
      <c r="A279" s="11" t="s">
        <v>1565</v>
      </c>
      <c r="B279" s="38"/>
    </row>
    <row r="280" spans="1:2">
      <c r="A280" s="11" t="s">
        <v>1564</v>
      </c>
      <c r="B280" s="38"/>
    </row>
    <row r="281" spans="1:2">
      <c r="A281" s="3" t="s">
        <v>478</v>
      </c>
      <c r="B281" s="38"/>
    </row>
    <row r="282" spans="1:2">
      <c r="A282" s="3" t="s">
        <v>407</v>
      </c>
      <c r="B282" s="38"/>
    </row>
    <row r="283" spans="1:2">
      <c r="A283" s="3" t="s">
        <v>400</v>
      </c>
      <c r="B283" s="38"/>
    </row>
    <row r="284" spans="1:2">
      <c r="A284" s="11" t="s">
        <v>1563</v>
      </c>
      <c r="B284" s="38"/>
    </row>
    <row r="285" spans="1:2">
      <c r="A285" s="11" t="s">
        <v>1562</v>
      </c>
      <c r="B285" s="38"/>
    </row>
    <row r="286" spans="1:2">
      <c r="A286" s="3" t="s">
        <v>612</v>
      </c>
      <c r="B286" s="38"/>
    </row>
    <row r="287" spans="1:2">
      <c r="A287" s="3" t="s">
        <v>594</v>
      </c>
      <c r="B287" s="38"/>
    </row>
    <row r="288" spans="1:2">
      <c r="A288" s="11" t="s">
        <v>1266</v>
      </c>
      <c r="B288" s="38"/>
    </row>
    <row r="289" spans="1:2">
      <c r="A289" s="11" t="s">
        <v>650</v>
      </c>
      <c r="B289" s="38"/>
    </row>
    <row r="290" spans="1:2">
      <c r="A290" s="11" t="s">
        <v>1561</v>
      </c>
      <c r="B290" s="38"/>
    </row>
    <row r="291" spans="1:2">
      <c r="A291" s="11" t="s">
        <v>1560</v>
      </c>
      <c r="B291" s="38"/>
    </row>
    <row r="292" spans="1:2">
      <c r="A292" s="11" t="s">
        <v>1559</v>
      </c>
      <c r="B292" s="38"/>
    </row>
    <row r="293" spans="1:2">
      <c r="A293" s="3" t="s">
        <v>1265</v>
      </c>
      <c r="B293" s="38"/>
    </row>
    <row r="294" spans="1:2">
      <c r="A294" s="11" t="s">
        <v>1558</v>
      </c>
      <c r="B294" s="38"/>
    </row>
    <row r="295" spans="1:2">
      <c r="A295" s="11" t="s">
        <v>1557</v>
      </c>
      <c r="B295" s="38"/>
    </row>
    <row r="296" spans="1:2">
      <c r="A296" s="3" t="s">
        <v>1263</v>
      </c>
      <c r="B296" s="38"/>
    </row>
    <row r="297" spans="1:2">
      <c r="A297" s="3" t="s">
        <v>1261</v>
      </c>
      <c r="B297" s="38"/>
    </row>
    <row r="298" spans="1:2">
      <c r="A298" s="3" t="s">
        <v>645</v>
      </c>
      <c r="B298" s="38"/>
    </row>
    <row r="299" spans="1:2">
      <c r="A299" s="3" t="s">
        <v>1258</v>
      </c>
      <c r="B299" s="38"/>
    </row>
    <row r="300" spans="1:2">
      <c r="A300" s="3" t="s">
        <v>472</v>
      </c>
      <c r="B300" s="38"/>
    </row>
    <row r="301" spans="1:2">
      <c r="A301" s="11" t="s">
        <v>1556</v>
      </c>
      <c r="B301" s="38"/>
    </row>
    <row r="302" spans="1:2">
      <c r="A302" s="11" t="s">
        <v>1555</v>
      </c>
      <c r="B302" s="38"/>
    </row>
    <row r="303" spans="1:2">
      <c r="A303" s="3" t="s">
        <v>593</v>
      </c>
      <c r="B303" s="38"/>
    </row>
    <row r="304" spans="1:2">
      <c r="A304" s="11" t="s">
        <v>1554</v>
      </c>
      <c r="B304" s="38"/>
    </row>
    <row r="305" spans="1:2">
      <c r="A305" s="3" t="s">
        <v>639</v>
      </c>
      <c r="B305" s="38"/>
    </row>
    <row r="306" spans="1:2">
      <c r="A306" s="11" t="s">
        <v>672</v>
      </c>
      <c r="B306" s="38"/>
    </row>
    <row r="307" spans="1:2">
      <c r="A307" s="3" t="s">
        <v>393</v>
      </c>
      <c r="B307" s="38"/>
    </row>
    <row r="308" spans="1:2">
      <c r="A308" s="11" t="s">
        <v>1553</v>
      </c>
      <c r="B308" s="38"/>
    </row>
    <row r="309" spans="1:2">
      <c r="A309" s="11" t="s">
        <v>1552</v>
      </c>
      <c r="B309" s="38"/>
    </row>
    <row r="310" spans="1:2">
      <c r="A310" s="11" t="s">
        <v>1551</v>
      </c>
      <c r="B310" s="38"/>
    </row>
    <row r="311" spans="1:2">
      <c r="A311" s="11" t="s">
        <v>1550</v>
      </c>
      <c r="B311" s="38"/>
    </row>
    <row r="312" spans="1:2">
      <c r="A312" s="11" t="s">
        <v>1549</v>
      </c>
      <c r="B312" s="38"/>
    </row>
    <row r="313" spans="1:2">
      <c r="A313" s="3" t="s">
        <v>588</v>
      </c>
      <c r="B313" s="38"/>
    </row>
    <row r="314" spans="1:2">
      <c r="A314" s="11" t="s">
        <v>1548</v>
      </c>
      <c r="B314" s="38"/>
    </row>
    <row r="315" spans="1:2">
      <c r="A315" s="3" t="s">
        <v>1253</v>
      </c>
      <c r="B315" s="38"/>
    </row>
    <row r="316" spans="1:2">
      <c r="A316" s="3" t="s">
        <v>1251</v>
      </c>
      <c r="B316" s="38"/>
    </row>
    <row r="317" spans="1:2">
      <c r="A317" s="3" t="s">
        <v>1250</v>
      </c>
      <c r="B317" s="38"/>
    </row>
    <row r="318" spans="1:2">
      <c r="A318" s="11" t="s">
        <v>667</v>
      </c>
      <c r="B318" s="38"/>
    </row>
    <row r="319" spans="1:2">
      <c r="A319" s="11" t="s">
        <v>663</v>
      </c>
      <c r="B319" s="38"/>
    </row>
    <row r="320" spans="1:2">
      <c r="A320" s="11" t="s">
        <v>1547</v>
      </c>
      <c r="B320" s="38"/>
    </row>
    <row r="321" spans="1:2">
      <c r="A321" s="3" t="s">
        <v>602</v>
      </c>
      <c r="B321" s="38"/>
    </row>
    <row r="322" spans="1:2">
      <c r="A322" s="11" t="s">
        <v>658</v>
      </c>
      <c r="B322" s="38"/>
    </row>
    <row r="323" spans="1:2">
      <c r="A323" s="3" t="s">
        <v>634</v>
      </c>
      <c r="B323" s="38"/>
    </row>
    <row r="324" spans="1:2">
      <c r="A324" s="3" t="s">
        <v>583</v>
      </c>
      <c r="B324" s="38"/>
    </row>
    <row r="325" spans="1:2">
      <c r="A325" s="3" t="s">
        <v>1247</v>
      </c>
      <c r="B325" s="38"/>
    </row>
    <row r="326" spans="1:2">
      <c r="A326" s="11" t="s">
        <v>1546</v>
      </c>
      <c r="B326" s="38"/>
    </row>
    <row r="327" spans="1:2">
      <c r="A327" s="11" t="s">
        <v>1545</v>
      </c>
      <c r="B327" s="38"/>
    </row>
    <row r="328" spans="1:2">
      <c r="A328" s="11" t="s">
        <v>1544</v>
      </c>
      <c r="B328" s="38"/>
    </row>
    <row r="329" spans="1:2">
      <c r="A329" s="3" t="s">
        <v>598</v>
      </c>
      <c r="B329" s="38"/>
    </row>
    <row r="330" spans="1:2">
      <c r="A330" s="3" t="s">
        <v>576</v>
      </c>
      <c r="B330" s="38"/>
    </row>
    <row r="331" spans="1:2">
      <c r="A331" s="11" t="s">
        <v>1543</v>
      </c>
      <c r="B331" s="38"/>
    </row>
    <row r="332" spans="1:2">
      <c r="A332" s="11" t="s">
        <v>465</v>
      </c>
      <c r="B332" s="38"/>
    </row>
    <row r="333" spans="1:2">
      <c r="A333" s="3" t="s">
        <v>125</v>
      </c>
      <c r="B333" s="38"/>
    </row>
    <row r="334" spans="1:2">
      <c r="A334" s="11" t="s">
        <v>459</v>
      </c>
      <c r="B334" s="38"/>
    </row>
    <row r="335" spans="1:2">
      <c r="A335" s="11" t="s">
        <v>1542</v>
      </c>
      <c r="B335" s="38"/>
    </row>
    <row r="336" spans="1:2">
      <c r="A336" s="3" t="s">
        <v>582</v>
      </c>
      <c r="B336" s="38"/>
    </row>
    <row r="337" spans="1:2">
      <c r="A337" s="11" t="s">
        <v>1541</v>
      </c>
      <c r="B337" s="38"/>
    </row>
    <row r="338" spans="1:2">
      <c r="A338" s="11" t="s">
        <v>1540</v>
      </c>
      <c r="B338" s="38"/>
    </row>
    <row r="339" spans="1:2">
      <c r="A339" s="11" t="s">
        <v>575</v>
      </c>
      <c r="B339" s="38"/>
    </row>
    <row r="340" spans="1:2">
      <c r="A340" s="11" t="s">
        <v>569</v>
      </c>
      <c r="B340" s="38"/>
    </row>
    <row r="341" spans="1:2">
      <c r="A341" s="11" t="s">
        <v>1243</v>
      </c>
      <c r="B341" s="38"/>
    </row>
    <row r="342" spans="1:2">
      <c r="A342" s="11" t="s">
        <v>1539</v>
      </c>
      <c r="B342" s="38"/>
    </row>
    <row r="343" spans="1:2">
      <c r="A343" s="11" t="s">
        <v>1538</v>
      </c>
      <c r="B343" s="38"/>
    </row>
    <row r="344" spans="1:2">
      <c r="A344" s="11" t="s">
        <v>1537</v>
      </c>
      <c r="B344" s="38"/>
    </row>
    <row r="345" spans="1:2">
      <c r="A345" s="3" t="s">
        <v>1241</v>
      </c>
      <c r="B345" s="38"/>
    </row>
    <row r="346" spans="1:2">
      <c r="A346" s="3" t="s">
        <v>1239</v>
      </c>
      <c r="B346" s="38"/>
    </row>
    <row r="347" spans="1:2">
      <c r="A347" s="3" t="s">
        <v>563</v>
      </c>
      <c r="B347" s="38"/>
    </row>
    <row r="348" spans="1:2">
      <c r="A348" s="11" t="s">
        <v>119</v>
      </c>
      <c r="B348" s="38"/>
    </row>
    <row r="349" spans="1:2">
      <c r="A349" s="11" t="s">
        <v>1536</v>
      </c>
      <c r="B349" s="38"/>
    </row>
    <row r="350" spans="1:2">
      <c r="A350" s="11" t="s">
        <v>454</v>
      </c>
      <c r="B350" s="38"/>
    </row>
    <row r="351" spans="1:2">
      <c r="A351" s="11" t="s">
        <v>649</v>
      </c>
      <c r="B351" s="38"/>
    </row>
    <row r="352" spans="1:2">
      <c r="A352" s="11" t="s">
        <v>446</v>
      </c>
      <c r="B352" s="38"/>
    </row>
    <row r="353" spans="1:2">
      <c r="A353" s="11" t="s">
        <v>1535</v>
      </c>
      <c r="B353" s="38"/>
    </row>
    <row r="354" spans="1:2">
      <c r="A354" s="11" t="s">
        <v>644</v>
      </c>
      <c r="B354" s="38"/>
    </row>
    <row r="355" spans="1:2">
      <c r="A355" s="11" t="s">
        <v>440</v>
      </c>
      <c r="B355" s="38"/>
    </row>
    <row r="356" spans="1:2">
      <c r="A356" s="11" t="s">
        <v>1534</v>
      </c>
      <c r="B356" s="38"/>
    </row>
    <row r="357" spans="1:2">
      <c r="A357" s="11" t="s">
        <v>570</v>
      </c>
      <c r="B357" s="38"/>
    </row>
    <row r="358" spans="1:2">
      <c r="A358" s="11" t="s">
        <v>1533</v>
      </c>
      <c r="B358" s="38"/>
    </row>
    <row r="359" spans="1:2">
      <c r="A359" s="11" t="s">
        <v>1532</v>
      </c>
      <c r="B359" s="38"/>
    </row>
    <row r="360" spans="1:2">
      <c r="A360" s="3" t="s">
        <v>1531</v>
      </c>
      <c r="B360" s="38"/>
    </row>
    <row r="361" spans="1:2">
      <c r="A361" s="11" t="s">
        <v>433</v>
      </c>
      <c r="B361" s="38"/>
    </row>
    <row r="362" spans="1:2">
      <c r="A362" s="11" t="s">
        <v>638</v>
      </c>
      <c r="B362" s="38"/>
    </row>
    <row r="363" spans="1:2">
      <c r="A363" s="11" t="s">
        <v>1530</v>
      </c>
      <c r="B363" s="38"/>
    </row>
    <row r="364" spans="1:2">
      <c r="A364" s="11" t="s">
        <v>1529</v>
      </c>
      <c r="B364" s="38"/>
    </row>
    <row r="365" spans="1:2">
      <c r="A365" s="11" t="s">
        <v>1528</v>
      </c>
      <c r="B365" s="38"/>
    </row>
    <row r="366" spans="1:2">
      <c r="A366" s="11" t="s">
        <v>1527</v>
      </c>
      <c r="B366" s="38"/>
    </row>
    <row r="367" spans="1:2">
      <c r="A367" s="11" t="s">
        <v>1526</v>
      </c>
      <c r="B367" s="38"/>
    </row>
    <row r="368" spans="1:2">
      <c r="A368" s="3" t="s">
        <v>564</v>
      </c>
      <c r="B368" s="38"/>
    </row>
    <row r="369" spans="1:2">
      <c r="A369" s="11" t="s">
        <v>1237</v>
      </c>
      <c r="B369" s="38"/>
    </row>
    <row r="370" spans="1:2">
      <c r="A370" s="11" t="s">
        <v>633</v>
      </c>
      <c r="B370" s="38"/>
    </row>
    <row r="371" spans="1:2">
      <c r="A371" s="11" t="s">
        <v>1525</v>
      </c>
      <c r="B371" s="38"/>
    </row>
    <row r="372" spans="1:2">
      <c r="A372" s="3" t="s">
        <v>1236</v>
      </c>
      <c r="B372" s="38"/>
    </row>
    <row r="373" spans="1:2">
      <c r="A373" s="11" t="s">
        <v>118</v>
      </c>
      <c r="B373" s="38"/>
    </row>
    <row r="374" spans="1:2">
      <c r="A374" s="11" t="s">
        <v>1524</v>
      </c>
      <c r="B374" s="38"/>
    </row>
    <row r="375" spans="1:2">
      <c r="A375" s="11" t="s">
        <v>1523</v>
      </c>
      <c r="B375" s="38"/>
    </row>
    <row r="376" spans="1:2">
      <c r="A376" s="3" t="s">
        <v>1235</v>
      </c>
      <c r="B376" s="38"/>
    </row>
    <row r="377" spans="1:2">
      <c r="A377" s="3" t="s">
        <v>559</v>
      </c>
      <c r="B377" s="38"/>
    </row>
    <row r="378" spans="1:2">
      <c r="A378" s="11" t="s">
        <v>1522</v>
      </c>
      <c r="B378" s="38"/>
    </row>
    <row r="379" spans="1:2">
      <c r="A379" s="11" t="s">
        <v>1521</v>
      </c>
      <c r="B379" s="38"/>
    </row>
    <row r="380" spans="1:2">
      <c r="A380" s="11" t="s">
        <v>1520</v>
      </c>
      <c r="B380" s="38"/>
    </row>
    <row r="381" spans="1:2">
      <c r="A381" s="11" t="s">
        <v>1519</v>
      </c>
      <c r="B381" s="38"/>
    </row>
    <row r="382" spans="1:2">
      <c r="A382" s="11" t="s">
        <v>1518</v>
      </c>
      <c r="B382" s="38"/>
    </row>
    <row r="383" spans="1:2">
      <c r="A383" s="3" t="s">
        <v>1234</v>
      </c>
      <c r="B383" s="38"/>
    </row>
    <row r="384" spans="1:2">
      <c r="A384" s="11" t="s">
        <v>1517</v>
      </c>
      <c r="B384" s="38"/>
    </row>
    <row r="385" spans="1:2">
      <c r="A385" s="11" t="s">
        <v>1516</v>
      </c>
      <c r="B385" s="38"/>
    </row>
    <row r="386" spans="1:2">
      <c r="A386" s="11" t="s">
        <v>426</v>
      </c>
      <c r="B386" s="38"/>
    </row>
    <row r="387" spans="1:2">
      <c r="A387" s="11" t="s">
        <v>1515</v>
      </c>
      <c r="B387" s="38"/>
    </row>
    <row r="388" spans="1:2">
      <c r="A388" s="11" t="s">
        <v>1233</v>
      </c>
      <c r="B388" s="38"/>
    </row>
    <row r="389" spans="1:2">
      <c r="A389" s="11" t="s">
        <v>1232</v>
      </c>
      <c r="B389" s="38"/>
    </row>
    <row r="390" spans="1:2">
      <c r="A390" s="11" t="s">
        <v>384</v>
      </c>
      <c r="B390" s="38"/>
    </row>
    <row r="391" spans="1:2">
      <c r="A391" s="11" t="s">
        <v>553</v>
      </c>
      <c r="B391" s="38"/>
    </row>
    <row r="392" spans="1:2">
      <c r="A392" s="11" t="s">
        <v>545</v>
      </c>
      <c r="B392" s="38"/>
    </row>
    <row r="393" spans="1:2">
      <c r="A393" s="11" t="s">
        <v>1231</v>
      </c>
      <c r="B393" s="38"/>
    </row>
    <row r="394" spans="1:2">
      <c r="A394" s="11" t="s">
        <v>142</v>
      </c>
      <c r="B394" s="38"/>
    </row>
    <row r="395" spans="1:2">
      <c r="A395" s="3" t="s">
        <v>628</v>
      </c>
      <c r="B395" s="38"/>
    </row>
    <row r="396" spans="1:2">
      <c r="A396" s="11" t="s">
        <v>1227</v>
      </c>
      <c r="B396" s="38"/>
    </row>
    <row r="397" spans="1:2">
      <c r="A397" s="11" t="s">
        <v>1514</v>
      </c>
      <c r="B397" s="38"/>
    </row>
    <row r="398" spans="1:2">
      <c r="A398" s="11" t="s">
        <v>621</v>
      </c>
      <c r="B398" s="38"/>
    </row>
    <row r="399" spans="1:2">
      <c r="A399" s="11" t="s">
        <v>1513</v>
      </c>
      <c r="B399" s="38"/>
    </row>
    <row r="400" spans="1:2">
      <c r="A400" s="11" t="s">
        <v>1512</v>
      </c>
      <c r="B400" s="38"/>
    </row>
    <row r="401" spans="1:2">
      <c r="A401" s="11" t="s">
        <v>1511</v>
      </c>
      <c r="B401" s="38"/>
    </row>
    <row r="402" spans="1:2">
      <c r="A402" s="11" t="s">
        <v>539</v>
      </c>
      <c r="B402" s="38"/>
    </row>
    <row r="403" spans="1:2">
      <c r="A403" s="11" t="s">
        <v>419</v>
      </c>
      <c r="B403" s="38"/>
    </row>
    <row r="404" spans="1:2">
      <c r="A404" s="11" t="s">
        <v>554</v>
      </c>
      <c r="B404" s="38"/>
    </row>
    <row r="405" spans="1:2">
      <c r="A405" s="11" t="s">
        <v>1510</v>
      </c>
      <c r="B405" s="38"/>
    </row>
    <row r="406" spans="1:2">
      <c r="A406" s="11" t="s">
        <v>1509</v>
      </c>
      <c r="B406" s="38"/>
    </row>
    <row r="407" spans="1:2">
      <c r="A407" s="3" t="s">
        <v>1223</v>
      </c>
      <c r="B407" s="38"/>
    </row>
    <row r="408" spans="1:2">
      <c r="A408" s="3" t="s">
        <v>1221</v>
      </c>
      <c r="B408" s="38"/>
    </row>
    <row r="409" spans="1:2">
      <c r="A409" s="3" t="s">
        <v>1219</v>
      </c>
      <c r="B409" s="38"/>
    </row>
    <row r="410" spans="1:2">
      <c r="A410" s="3" t="s">
        <v>1217</v>
      </c>
      <c r="B410" s="38"/>
    </row>
    <row r="411" spans="1:2">
      <c r="A411" s="3" t="s">
        <v>1215</v>
      </c>
      <c r="B411" s="38"/>
    </row>
    <row r="412" spans="1:2">
      <c r="A412" s="3" t="s">
        <v>1213</v>
      </c>
      <c r="B412" s="38"/>
    </row>
    <row r="413" spans="1:2">
      <c r="A413" s="3" t="s">
        <v>1211</v>
      </c>
      <c r="B413" s="38"/>
    </row>
    <row r="414" spans="1:2">
      <c r="A414" s="3" t="s">
        <v>1209</v>
      </c>
      <c r="B414" s="38"/>
    </row>
    <row r="415" spans="1:2">
      <c r="A415" s="3" t="s">
        <v>1207</v>
      </c>
      <c r="B415" s="38"/>
    </row>
    <row r="416" spans="1:2">
      <c r="A416" s="3" t="s">
        <v>1205</v>
      </c>
      <c r="B416" s="38"/>
    </row>
    <row r="417" spans="1:2">
      <c r="A417" s="3" t="s">
        <v>1203</v>
      </c>
      <c r="B417" s="38"/>
    </row>
    <row r="418" spans="1:2">
      <c r="A418" s="3" t="s">
        <v>1201</v>
      </c>
      <c r="B418" s="38"/>
    </row>
    <row r="419" spans="1:2">
      <c r="A419" s="3" t="s">
        <v>581</v>
      </c>
      <c r="B419" s="38"/>
    </row>
    <row r="420" spans="1:2">
      <c r="A420" s="11" t="s">
        <v>1508</v>
      </c>
      <c r="B420" s="38"/>
    </row>
    <row r="421" spans="1:2">
      <c r="A421" s="3" t="s">
        <v>1198</v>
      </c>
      <c r="B421" s="38"/>
    </row>
    <row r="422" spans="1:2">
      <c r="A422" s="11" t="s">
        <v>1507</v>
      </c>
      <c r="B422" s="38"/>
    </row>
    <row r="423" spans="1:2">
      <c r="A423" s="11" t="s">
        <v>1506</v>
      </c>
      <c r="B423" s="38"/>
    </row>
    <row r="424" spans="1:2">
      <c r="A424" s="11" t="s">
        <v>1505</v>
      </c>
      <c r="B424" s="38"/>
    </row>
    <row r="425" spans="1:2">
      <c r="A425" s="11" t="s">
        <v>1504</v>
      </c>
      <c r="B425" s="38"/>
    </row>
    <row r="426" spans="1:2">
      <c r="A426" s="11" t="s">
        <v>1503</v>
      </c>
      <c r="B426" s="38"/>
    </row>
    <row r="427" spans="1:2">
      <c r="A427" s="11" t="s">
        <v>1502</v>
      </c>
      <c r="B427" s="38"/>
    </row>
    <row r="428" spans="1:2">
      <c r="A428" s="3" t="s">
        <v>532</v>
      </c>
      <c r="B428" s="38"/>
    </row>
    <row r="429" spans="1:2">
      <c r="A429" s="11" t="s">
        <v>620</v>
      </c>
      <c r="B429" s="38"/>
    </row>
    <row r="430" spans="1:2">
      <c r="A430" s="11" t="s">
        <v>1501</v>
      </c>
      <c r="B430" s="38"/>
    </row>
    <row r="431" spans="1:2">
      <c r="A431" s="11" t="s">
        <v>1500</v>
      </c>
      <c r="B431" s="38"/>
    </row>
    <row r="432" spans="1:2">
      <c r="A432" s="11" t="s">
        <v>546</v>
      </c>
      <c r="B432" s="38"/>
    </row>
    <row r="433" spans="1:2">
      <c r="A433" s="11" t="s">
        <v>1195</v>
      </c>
      <c r="B433" s="38"/>
    </row>
    <row r="434" spans="1:2">
      <c r="A434" s="11" t="s">
        <v>411</v>
      </c>
      <c r="B434" s="38"/>
    </row>
    <row r="435" spans="1:2">
      <c r="A435" s="11" t="s">
        <v>1499</v>
      </c>
      <c r="B435" s="38"/>
    </row>
    <row r="436" spans="1:2">
      <c r="A436" s="11" t="s">
        <v>1498</v>
      </c>
      <c r="B436" s="38"/>
    </row>
    <row r="437" spans="1:2">
      <c r="A437" s="3" t="s">
        <v>373</v>
      </c>
      <c r="B437" s="38"/>
    </row>
    <row r="438" spans="1:2">
      <c r="A438" s="11" t="s">
        <v>1497</v>
      </c>
      <c r="B438" s="38"/>
    </row>
    <row r="439" spans="1:2">
      <c r="A439" s="11" t="s">
        <v>1496</v>
      </c>
      <c r="B439" s="38"/>
    </row>
    <row r="440" spans="1:2">
      <c r="A440" s="3" t="s">
        <v>617</v>
      </c>
      <c r="B440" s="38"/>
    </row>
    <row r="441" spans="1:2">
      <c r="A441" s="3" t="s">
        <v>568</v>
      </c>
      <c r="B441" s="38"/>
    </row>
    <row r="442" spans="1:2">
      <c r="A442" s="3" t="s">
        <v>614</v>
      </c>
      <c r="B442" s="38"/>
    </row>
    <row r="443" spans="1:2">
      <c r="A443" s="11" t="s">
        <v>525</v>
      </c>
      <c r="B443" s="38"/>
    </row>
    <row r="444" spans="1:2">
      <c r="A444" s="11" t="s">
        <v>367</v>
      </c>
      <c r="B444" s="38"/>
    </row>
    <row r="445" spans="1:2">
      <c r="A445" s="3" t="s">
        <v>370</v>
      </c>
      <c r="B445" s="38"/>
    </row>
    <row r="446" spans="1:2">
      <c r="A446" s="3" t="s">
        <v>364</v>
      </c>
      <c r="B446" s="38"/>
    </row>
    <row r="447" spans="1:2">
      <c r="A447" s="3" t="s">
        <v>357</v>
      </c>
      <c r="B447" s="38"/>
    </row>
    <row r="448" spans="1:2">
      <c r="A448" s="11" t="s">
        <v>1495</v>
      </c>
      <c r="B448" s="38"/>
    </row>
    <row r="449" spans="1:2">
      <c r="A449" s="11" t="s">
        <v>1494</v>
      </c>
      <c r="B449" s="38"/>
    </row>
    <row r="450" spans="1:2">
      <c r="A450" s="3" t="s">
        <v>1186</v>
      </c>
      <c r="B450" s="38"/>
    </row>
    <row r="451" spans="1:2">
      <c r="A451" s="11" t="s">
        <v>613</v>
      </c>
      <c r="B451" s="38"/>
    </row>
    <row r="452" spans="1:2">
      <c r="A452" s="11" t="s">
        <v>1493</v>
      </c>
      <c r="B452" s="38"/>
    </row>
    <row r="453" spans="1:2">
      <c r="A453" s="11" t="s">
        <v>610</v>
      </c>
      <c r="B453" s="38"/>
    </row>
    <row r="454" spans="1:2">
      <c r="A454" s="11" t="s">
        <v>605</v>
      </c>
      <c r="B454" s="38"/>
    </row>
    <row r="455" spans="1:2">
      <c r="A455" s="11" t="s">
        <v>1492</v>
      </c>
      <c r="B455" s="38"/>
    </row>
    <row r="456" spans="1:2">
      <c r="A456" s="3" t="s">
        <v>1184</v>
      </c>
      <c r="B456" s="38"/>
    </row>
    <row r="457" spans="1:2">
      <c r="A457" s="11" t="s">
        <v>1491</v>
      </c>
      <c r="B457" s="38"/>
    </row>
    <row r="458" spans="1:2">
      <c r="A458" s="11" t="s">
        <v>1490</v>
      </c>
      <c r="B458" s="38"/>
    </row>
    <row r="459" spans="1:2">
      <c r="A459" s="3" t="s">
        <v>540</v>
      </c>
      <c r="B459" s="38"/>
    </row>
    <row r="460" spans="1:2">
      <c r="A460" s="11" t="s">
        <v>1488</v>
      </c>
      <c r="B460" s="38"/>
    </row>
    <row r="461" spans="1:2">
      <c r="A461" s="3" t="s">
        <v>494</v>
      </c>
      <c r="B461" s="38"/>
    </row>
    <row r="462" spans="1:2">
      <c r="A462" s="11" t="s">
        <v>1487</v>
      </c>
      <c r="B462" s="38"/>
    </row>
    <row r="463" spans="1:2">
      <c r="A463" s="11" t="s">
        <v>1486</v>
      </c>
      <c r="B463" s="38"/>
    </row>
    <row r="464" spans="1:2">
      <c r="A464" s="11" t="s">
        <v>1485</v>
      </c>
      <c r="B464" s="38"/>
    </row>
    <row r="465" spans="1:2">
      <c r="A465" s="11" t="s">
        <v>599</v>
      </c>
      <c r="B465" s="38"/>
    </row>
    <row r="466" spans="1:2">
      <c r="A466" s="11" t="s">
        <v>595</v>
      </c>
      <c r="B466" s="38"/>
    </row>
    <row r="467" spans="1:2">
      <c r="A467" s="3" t="s">
        <v>1183</v>
      </c>
      <c r="B467" s="38"/>
    </row>
    <row r="468" spans="1:2">
      <c r="A468" s="3" t="s">
        <v>1181</v>
      </c>
      <c r="B468" s="38"/>
    </row>
    <row r="469" spans="1:2">
      <c r="A469" s="3" t="s">
        <v>1179</v>
      </c>
      <c r="B469" s="38"/>
    </row>
    <row r="470" spans="1:2">
      <c r="A470" s="3" t="s">
        <v>1177</v>
      </c>
      <c r="B470" s="38"/>
    </row>
    <row r="471" spans="1:2">
      <c r="A471" s="3" t="s">
        <v>1175</v>
      </c>
      <c r="B471" s="38"/>
    </row>
    <row r="472" spans="1:2">
      <c r="A472" s="3" t="s">
        <v>1173</v>
      </c>
      <c r="B472" s="38"/>
    </row>
    <row r="473" spans="1:2">
      <c r="A473" s="3" t="s">
        <v>1171</v>
      </c>
      <c r="B473" s="38"/>
    </row>
    <row r="474" spans="1:2">
      <c r="A474" s="3" t="s">
        <v>1169</v>
      </c>
      <c r="B474" s="38"/>
    </row>
    <row r="475" spans="1:2">
      <c r="A475" s="3" t="s">
        <v>1168</v>
      </c>
      <c r="B475" s="38"/>
    </row>
    <row r="476" spans="1:2">
      <c r="A476" s="3" t="s">
        <v>1167</v>
      </c>
      <c r="B476" s="38"/>
    </row>
    <row r="477" spans="1:2">
      <c r="A477" s="3" t="s">
        <v>1165</v>
      </c>
      <c r="B477" s="38"/>
    </row>
    <row r="478" spans="1:2">
      <c r="A478" s="3" t="s">
        <v>1163</v>
      </c>
      <c r="B478" s="38"/>
    </row>
    <row r="479" spans="1:2">
      <c r="A479" s="3" t="s">
        <v>1161</v>
      </c>
      <c r="B479" s="38"/>
    </row>
    <row r="480" spans="1:2">
      <c r="A480" s="3" t="s">
        <v>1160</v>
      </c>
      <c r="B480" s="38"/>
    </row>
    <row r="481" spans="1:2">
      <c r="A481" s="11" t="s">
        <v>1484</v>
      </c>
      <c r="B481" s="38"/>
    </row>
    <row r="482" spans="1:2">
      <c r="A482" s="11" t="s">
        <v>1483</v>
      </c>
      <c r="B482" s="38"/>
    </row>
    <row r="483" spans="1:2">
      <c r="A483" s="11" t="s">
        <v>1482</v>
      </c>
      <c r="B483" s="38"/>
    </row>
    <row r="484" spans="1:2">
      <c r="A484" s="11" t="s">
        <v>1481</v>
      </c>
      <c r="B484" s="38"/>
    </row>
    <row r="485" spans="1:2">
      <c r="A485" s="11" t="s">
        <v>1480</v>
      </c>
      <c r="B485" s="38"/>
    </row>
    <row r="486" spans="1:2">
      <c r="A486" s="11" t="s">
        <v>1479</v>
      </c>
      <c r="B486" s="38"/>
    </row>
    <row r="487" spans="1:2">
      <c r="A487" s="11" t="s">
        <v>1478</v>
      </c>
      <c r="B487" s="38"/>
    </row>
    <row r="488" spans="1:2">
      <c r="A488" s="11" t="s">
        <v>1477</v>
      </c>
      <c r="B488" s="38"/>
    </row>
    <row r="489" spans="1:2">
      <c r="A489" s="11" t="s">
        <v>1476</v>
      </c>
      <c r="B489" s="38"/>
    </row>
    <row r="490" spans="1:2">
      <c r="A490" s="11" t="s">
        <v>1475</v>
      </c>
      <c r="B490" s="38"/>
    </row>
    <row r="491" spans="1:2">
      <c r="A491" s="11" t="s">
        <v>1474</v>
      </c>
      <c r="B491" s="38"/>
    </row>
    <row r="492" spans="1:2">
      <c r="A492" s="3" t="s">
        <v>488</v>
      </c>
      <c r="B492" s="38"/>
    </row>
    <row r="493" spans="1:2">
      <c r="A493" s="11" t="s">
        <v>1473</v>
      </c>
      <c r="B493" s="38"/>
    </row>
    <row r="494" spans="1:2">
      <c r="A494" s="3" t="s">
        <v>1157</v>
      </c>
      <c r="B494" s="38"/>
    </row>
    <row r="495" spans="1:2">
      <c r="A495" s="11" t="s">
        <v>589</v>
      </c>
      <c r="B495" s="38"/>
    </row>
    <row r="496" spans="1:2">
      <c r="A496" s="3" t="s">
        <v>481</v>
      </c>
      <c r="B496" s="38"/>
    </row>
    <row r="497" spans="1:2">
      <c r="A497" s="11" t="s">
        <v>1156</v>
      </c>
      <c r="B497" s="38"/>
    </row>
    <row r="498" spans="1:2">
      <c r="A498" s="11" t="s">
        <v>1155</v>
      </c>
      <c r="B498" s="38"/>
    </row>
    <row r="499" spans="1:2">
      <c r="A499" s="3" t="s">
        <v>474</v>
      </c>
      <c r="B499" s="38"/>
    </row>
    <row r="500" spans="1:2">
      <c r="A500" s="3" t="s">
        <v>1154</v>
      </c>
      <c r="B500" s="38"/>
    </row>
    <row r="501" spans="1:2">
      <c r="A501" s="11" t="s">
        <v>1472</v>
      </c>
      <c r="B501" s="38"/>
    </row>
    <row r="502" spans="1:2">
      <c r="A502" s="11" t="s">
        <v>163</v>
      </c>
      <c r="B502" s="38"/>
    </row>
    <row r="503" spans="1:2">
      <c r="A503" s="3" t="s">
        <v>1153</v>
      </c>
      <c r="B503" s="38"/>
    </row>
    <row r="504" spans="1:2">
      <c r="A504" s="11" t="s">
        <v>1471</v>
      </c>
      <c r="B504" s="38"/>
    </row>
    <row r="505" spans="1:2">
      <c r="A505" s="3" t="s">
        <v>552</v>
      </c>
      <c r="B505" s="38"/>
    </row>
    <row r="506" spans="1:2">
      <c r="A506" s="3" t="s">
        <v>468</v>
      </c>
      <c r="B506" s="38"/>
    </row>
    <row r="507" spans="1:2">
      <c r="A507" s="3" t="s">
        <v>352</v>
      </c>
      <c r="B507" s="38"/>
    </row>
    <row r="508" spans="1:2">
      <c r="A508" s="11" t="s">
        <v>1470</v>
      </c>
      <c r="B508" s="38"/>
    </row>
    <row r="509" spans="1:2">
      <c r="A509" s="11" t="s">
        <v>1469</v>
      </c>
      <c r="B509" s="38"/>
    </row>
    <row r="510" spans="1:2">
      <c r="A510" s="11" t="s">
        <v>397</v>
      </c>
      <c r="B510" s="38"/>
    </row>
    <row r="511" spans="1:2">
      <c r="A511" s="11" t="s">
        <v>1468</v>
      </c>
      <c r="B511" s="38"/>
    </row>
    <row r="512" spans="1:2">
      <c r="A512" s="11" t="s">
        <v>1467</v>
      </c>
      <c r="B512" s="38"/>
    </row>
    <row r="513" spans="1:2">
      <c r="A513" s="3" t="s">
        <v>1152</v>
      </c>
      <c r="B513" s="38"/>
    </row>
    <row r="514" spans="1:2">
      <c r="A514" s="11" t="s">
        <v>111</v>
      </c>
      <c r="B514" s="38"/>
    </row>
    <row r="515" spans="1:2">
      <c r="A515" s="11" t="s">
        <v>455</v>
      </c>
      <c r="B515" s="38"/>
    </row>
    <row r="516" spans="1:2">
      <c r="A516" s="3" t="s">
        <v>533</v>
      </c>
      <c r="B516" s="38"/>
    </row>
    <row r="517" spans="1:2">
      <c r="A517" s="11" t="s">
        <v>1466</v>
      </c>
      <c r="B517" s="38"/>
    </row>
    <row r="518" spans="1:2">
      <c r="A518" s="3" t="s">
        <v>345</v>
      </c>
      <c r="B518" s="38"/>
    </row>
    <row r="519" spans="1:2">
      <c r="A519" s="11" t="s">
        <v>1465</v>
      </c>
      <c r="B519" s="38"/>
    </row>
    <row r="520" spans="1:2">
      <c r="A520" s="11" t="s">
        <v>1464</v>
      </c>
      <c r="B520" s="38"/>
    </row>
    <row r="521" spans="1:2">
      <c r="A521" s="11" t="s">
        <v>1151</v>
      </c>
      <c r="B521" s="38"/>
    </row>
    <row r="522" spans="1:2">
      <c r="A522" s="11" t="s">
        <v>1463</v>
      </c>
      <c r="B522" s="38"/>
    </row>
    <row r="523" spans="1:2">
      <c r="A523" s="11" t="s">
        <v>1462</v>
      </c>
      <c r="B523" s="38"/>
    </row>
    <row r="524" spans="1:2">
      <c r="A524" s="11" t="s">
        <v>584</v>
      </c>
      <c r="B524" s="38"/>
    </row>
    <row r="525" spans="1:2">
      <c r="A525" s="11" t="s">
        <v>577</v>
      </c>
      <c r="B525" s="38"/>
    </row>
    <row r="526" spans="1:2">
      <c r="A526" s="3" t="s">
        <v>1150</v>
      </c>
      <c r="B526" s="38"/>
    </row>
    <row r="527" spans="1:2">
      <c r="A527" s="3" t="s">
        <v>1149</v>
      </c>
      <c r="B527" s="38"/>
    </row>
    <row r="528" spans="1:2">
      <c r="A528" s="3" t="s">
        <v>1148</v>
      </c>
      <c r="B528" s="38"/>
    </row>
    <row r="529" spans="1:2">
      <c r="A529" s="3" t="s">
        <v>1147</v>
      </c>
      <c r="B529" s="38"/>
    </row>
    <row r="530" spans="1:2">
      <c r="A530" s="3" t="s">
        <v>450</v>
      </c>
      <c r="B530" s="38"/>
    </row>
    <row r="531" spans="1:2">
      <c r="A531" s="11" t="s">
        <v>1461</v>
      </c>
      <c r="B531" s="38"/>
    </row>
    <row r="532" spans="1:2">
      <c r="A532" s="11" t="s">
        <v>1460</v>
      </c>
      <c r="B532" s="38"/>
    </row>
    <row r="533" spans="1:2">
      <c r="A533" s="11" t="s">
        <v>1459</v>
      </c>
      <c r="B533" s="38"/>
    </row>
    <row r="534" spans="1:2">
      <c r="A534" s="11" t="s">
        <v>1458</v>
      </c>
      <c r="B534" s="38"/>
    </row>
    <row r="535" spans="1:2">
      <c r="A535" s="11" t="s">
        <v>1457</v>
      </c>
      <c r="B535" s="38"/>
    </row>
    <row r="536" spans="1:2">
      <c r="A536" s="3" t="s">
        <v>1146</v>
      </c>
      <c r="B536" s="38"/>
    </row>
    <row r="537" spans="1:2">
      <c r="A537" s="11" t="s">
        <v>526</v>
      </c>
      <c r="B537" s="38"/>
    </row>
    <row r="538" spans="1:2">
      <c r="A538" s="3" t="s">
        <v>1145</v>
      </c>
      <c r="B538" s="38"/>
    </row>
    <row r="539" spans="1:2">
      <c r="A539" s="11" t="s">
        <v>1456</v>
      </c>
      <c r="B539" s="38"/>
    </row>
    <row r="540" spans="1:2">
      <c r="A540" s="11" t="s">
        <v>1455</v>
      </c>
      <c r="B540" s="38"/>
    </row>
    <row r="541" spans="1:2">
      <c r="A541" s="11" t="s">
        <v>1453</v>
      </c>
      <c r="B541" s="38"/>
    </row>
    <row r="542" spans="1:2">
      <c r="A542" s="11" t="s">
        <v>1452</v>
      </c>
      <c r="B542" s="38"/>
    </row>
    <row r="543" spans="1:2">
      <c r="A543" s="11" t="s">
        <v>1451</v>
      </c>
      <c r="B543" s="38"/>
    </row>
    <row r="544" spans="1:2">
      <c r="A544" s="11" t="s">
        <v>1450</v>
      </c>
      <c r="B544" s="38"/>
    </row>
    <row r="545" spans="1:2">
      <c r="A545" s="11" t="s">
        <v>1449</v>
      </c>
      <c r="B545" s="38"/>
    </row>
    <row r="546" spans="1:2">
      <c r="A546" s="11" t="s">
        <v>1448</v>
      </c>
      <c r="B546" s="38"/>
    </row>
    <row r="547" spans="1:2">
      <c r="A547" s="11" t="s">
        <v>571</v>
      </c>
      <c r="B547" s="38"/>
    </row>
    <row r="548" spans="1:2">
      <c r="A548" s="11" t="s">
        <v>1447</v>
      </c>
      <c r="B548" s="38"/>
    </row>
    <row r="549" spans="1:2">
      <c r="A549" s="11" t="s">
        <v>1446</v>
      </c>
      <c r="B549" s="38"/>
    </row>
    <row r="550" spans="1:2">
      <c r="A550" s="3" t="s">
        <v>590</v>
      </c>
      <c r="B550" s="38"/>
    </row>
    <row r="551" spans="1:2">
      <c r="A551" s="11" t="s">
        <v>1445</v>
      </c>
      <c r="B551" s="38"/>
    </row>
    <row r="552" spans="1:2">
      <c r="A552" s="11" t="s">
        <v>1444</v>
      </c>
      <c r="B552" s="38"/>
    </row>
    <row r="553" spans="1:2">
      <c r="A553" s="11" t="s">
        <v>1443</v>
      </c>
      <c r="B553" s="38"/>
    </row>
    <row r="554" spans="1:2">
      <c r="A554" s="11" t="s">
        <v>1442</v>
      </c>
      <c r="B554" s="38"/>
    </row>
    <row r="555" spans="1:2">
      <c r="A555" s="11" t="s">
        <v>1441</v>
      </c>
      <c r="B555" s="38"/>
    </row>
    <row r="556" spans="1:2">
      <c r="A556" s="11" t="s">
        <v>1440</v>
      </c>
      <c r="B556" s="38"/>
    </row>
    <row r="557" spans="1:2">
      <c r="A557" s="3" t="s">
        <v>100</v>
      </c>
      <c r="B557" s="38"/>
    </row>
    <row r="558" spans="1:2">
      <c r="A558" s="3" t="s">
        <v>585</v>
      </c>
      <c r="B558" s="38"/>
    </row>
    <row r="559" spans="1:2">
      <c r="A559" s="11" t="s">
        <v>1439</v>
      </c>
      <c r="B559" s="38"/>
    </row>
    <row r="560" spans="1:2">
      <c r="A560" s="11" t="s">
        <v>1438</v>
      </c>
      <c r="B560" s="38"/>
    </row>
    <row r="561" spans="1:2">
      <c r="A561" s="11" t="s">
        <v>1437</v>
      </c>
      <c r="B561" s="38"/>
    </row>
    <row r="562" spans="1:2">
      <c r="A562" s="11" t="s">
        <v>1436</v>
      </c>
      <c r="B562" s="38"/>
    </row>
    <row r="563" spans="1:2">
      <c r="A563" s="11" t="s">
        <v>390</v>
      </c>
      <c r="B563" s="38"/>
    </row>
    <row r="564" spans="1:2">
      <c r="A564" s="11" t="s">
        <v>1435</v>
      </c>
      <c r="B564" s="38"/>
    </row>
    <row r="565" spans="1:2">
      <c r="A565" s="11" t="s">
        <v>1434</v>
      </c>
      <c r="B565" s="38"/>
    </row>
    <row r="566" spans="1:2">
      <c r="A566" s="11" t="s">
        <v>1433</v>
      </c>
      <c r="B566" s="38"/>
    </row>
    <row r="567" spans="1:2">
      <c r="A567" s="11" t="s">
        <v>1432</v>
      </c>
      <c r="B567" s="38"/>
    </row>
    <row r="568" spans="1:2">
      <c r="A568" s="3" t="s">
        <v>348</v>
      </c>
      <c r="B568" s="38"/>
    </row>
    <row r="569" spans="1:2">
      <c r="A569" s="11" t="s">
        <v>1431</v>
      </c>
      <c r="B569" s="38"/>
    </row>
    <row r="570" spans="1:2">
      <c r="A570" s="11" t="s">
        <v>1429</v>
      </c>
      <c r="B570" s="38"/>
    </row>
    <row r="571" spans="1:2">
      <c r="A571" s="11" t="s">
        <v>1428</v>
      </c>
      <c r="B571" s="38"/>
    </row>
    <row r="572" spans="1:2">
      <c r="A572" s="11" t="s">
        <v>1427</v>
      </c>
      <c r="B572" s="38"/>
    </row>
    <row r="573" spans="1:2">
      <c r="A573" s="11" t="s">
        <v>518</v>
      </c>
      <c r="B573" s="38"/>
    </row>
    <row r="574" spans="1:2">
      <c r="A574" s="11" t="s">
        <v>565</v>
      </c>
      <c r="B574" s="38"/>
    </row>
    <row r="575" spans="1:2">
      <c r="A575" s="3" t="s">
        <v>578</v>
      </c>
      <c r="B575" s="38"/>
    </row>
    <row r="576" spans="1:2">
      <c r="A576" s="11" t="s">
        <v>1426</v>
      </c>
      <c r="B576" s="38"/>
    </row>
    <row r="577" spans="1:2">
      <c r="A577" s="11" t="s">
        <v>1425</v>
      </c>
      <c r="B577" s="38"/>
    </row>
    <row r="578" spans="1:2">
      <c r="A578" s="11" t="s">
        <v>1424</v>
      </c>
      <c r="B578" s="38"/>
    </row>
    <row r="579" spans="1:2">
      <c r="A579" s="11" t="s">
        <v>1423</v>
      </c>
      <c r="B579" s="38"/>
    </row>
    <row r="580" spans="1:2">
      <c r="A580" s="11" t="s">
        <v>1422</v>
      </c>
      <c r="B580" s="38"/>
    </row>
    <row r="581" spans="1:2">
      <c r="A581" s="11" t="s">
        <v>1421</v>
      </c>
      <c r="B581" s="38"/>
    </row>
    <row r="582" spans="1:2">
      <c r="A582" s="11" t="s">
        <v>1420</v>
      </c>
      <c r="B582" s="38"/>
    </row>
    <row r="583" spans="1:2">
      <c r="A583" s="11" t="s">
        <v>1140</v>
      </c>
      <c r="B583" s="38"/>
    </row>
    <row r="584" spans="1:2">
      <c r="A584" s="11" t="s">
        <v>1138</v>
      </c>
      <c r="B584" s="38"/>
    </row>
    <row r="585" spans="1:2">
      <c r="A585" s="11" t="s">
        <v>1419</v>
      </c>
      <c r="B585" s="38"/>
    </row>
    <row r="586" spans="1:2">
      <c r="A586" s="11" t="s">
        <v>1418</v>
      </c>
      <c r="B586" s="38"/>
    </row>
    <row r="587" spans="1:2">
      <c r="A587" s="11" t="s">
        <v>1417</v>
      </c>
      <c r="B587" s="38"/>
    </row>
    <row r="588" spans="1:2">
      <c r="A588" s="11" t="s">
        <v>1416</v>
      </c>
      <c r="B588" s="38"/>
    </row>
    <row r="589" spans="1:2">
      <c r="A589" s="11" t="s">
        <v>1415</v>
      </c>
      <c r="B589" s="38"/>
    </row>
    <row r="590" spans="1:2">
      <c r="A590" s="11" t="s">
        <v>1414</v>
      </c>
      <c r="B590" s="38"/>
    </row>
    <row r="591" spans="1:2">
      <c r="A591" s="11" t="s">
        <v>1413</v>
      </c>
      <c r="B591" s="38"/>
    </row>
    <row r="592" spans="1:2">
      <c r="A592" s="11" t="s">
        <v>1412</v>
      </c>
      <c r="B592" s="38"/>
    </row>
    <row r="593" spans="1:2">
      <c r="A593" s="11" t="s">
        <v>560</v>
      </c>
      <c r="B593" s="38"/>
    </row>
    <row r="594" spans="1:2">
      <c r="A594" s="11" t="s">
        <v>1411</v>
      </c>
      <c r="B594" s="38"/>
    </row>
    <row r="595" spans="1:2">
      <c r="A595" s="11" t="s">
        <v>1410</v>
      </c>
      <c r="B595" s="38"/>
    </row>
    <row r="596" spans="1:2">
      <c r="A596" s="11" t="s">
        <v>1409</v>
      </c>
      <c r="B596" s="38"/>
    </row>
    <row r="597" spans="1:2">
      <c r="A597" s="11" t="s">
        <v>1408</v>
      </c>
      <c r="B597" s="38"/>
    </row>
    <row r="598" spans="1:2">
      <c r="A598" s="3" t="s">
        <v>341</v>
      </c>
      <c r="B598" s="38"/>
    </row>
    <row r="599" spans="1:2">
      <c r="A599" s="3" t="s">
        <v>1137</v>
      </c>
      <c r="B599" s="38"/>
    </row>
    <row r="600" spans="1:2">
      <c r="A600" s="3" t="s">
        <v>1136</v>
      </c>
      <c r="B600" s="38"/>
    </row>
    <row r="601" spans="1:2">
      <c r="A601" s="3" t="s">
        <v>511</v>
      </c>
      <c r="B601" s="38"/>
    </row>
    <row r="602" spans="1:2">
      <c r="A602" s="11" t="s">
        <v>1407</v>
      </c>
      <c r="B602" s="38"/>
    </row>
    <row r="603" spans="1:2">
      <c r="A603" s="3" t="s">
        <v>336</v>
      </c>
      <c r="B603" s="38"/>
    </row>
    <row r="604" spans="1:2">
      <c r="A604" s="11" t="s">
        <v>1405</v>
      </c>
      <c r="B604" s="38"/>
    </row>
    <row r="605" spans="1:2">
      <c r="A605" s="11" t="s">
        <v>1404</v>
      </c>
      <c r="B605" s="38"/>
    </row>
    <row r="606" spans="1:2">
      <c r="A606" s="11" t="s">
        <v>332</v>
      </c>
      <c r="B606" s="38"/>
    </row>
    <row r="607" spans="1:2">
      <c r="A607" s="3" t="s">
        <v>524</v>
      </c>
      <c r="B607" s="38"/>
    </row>
    <row r="608" spans="1:2">
      <c r="A608" s="11" t="s">
        <v>1403</v>
      </c>
      <c r="B608" s="38"/>
    </row>
    <row r="609" spans="1:2">
      <c r="A609" s="11" t="s">
        <v>1402</v>
      </c>
      <c r="B609" s="38"/>
    </row>
    <row r="610" spans="1:2">
      <c r="A610" s="3" t="s">
        <v>324</v>
      </c>
      <c r="B610" s="38"/>
    </row>
    <row r="611" spans="1:2">
      <c r="A611" s="11" t="s">
        <v>374</v>
      </c>
      <c r="B611" s="38"/>
    </row>
    <row r="612" spans="1:2">
      <c r="A612" s="3" t="s">
        <v>317</v>
      </c>
      <c r="B612" s="38"/>
    </row>
    <row r="613" spans="1:2">
      <c r="A613" s="11" t="s">
        <v>1401</v>
      </c>
      <c r="B613" s="38"/>
    </row>
    <row r="614" spans="1:2">
      <c r="A614" s="11" t="s">
        <v>505</v>
      </c>
      <c r="B614" s="38"/>
    </row>
    <row r="615" spans="1:2">
      <c r="A615" s="11" t="s">
        <v>1400</v>
      </c>
      <c r="B615" s="38"/>
    </row>
    <row r="616" spans="1:2">
      <c r="A616" s="11" t="s">
        <v>572</v>
      </c>
      <c r="B616" s="38"/>
    </row>
    <row r="617" spans="1:2">
      <c r="A617" s="3" t="s">
        <v>1133</v>
      </c>
      <c r="B617" s="38"/>
    </row>
    <row r="618" spans="1:2">
      <c r="A618" s="11" t="s">
        <v>555</v>
      </c>
      <c r="B618" s="38"/>
    </row>
    <row r="619" spans="1:2">
      <c r="A619" s="3" t="s">
        <v>517</v>
      </c>
      <c r="B619" s="38"/>
    </row>
    <row r="620" spans="1:2">
      <c r="A620" s="3" t="s">
        <v>1130</v>
      </c>
      <c r="B620" s="38"/>
    </row>
    <row r="621" spans="1:2">
      <c r="A621" s="3" t="s">
        <v>510</v>
      </c>
      <c r="B621" s="38"/>
    </row>
    <row r="622" spans="1:2">
      <c r="A622" s="3" t="s">
        <v>1129</v>
      </c>
      <c r="B622" s="38"/>
    </row>
    <row r="623" spans="1:2">
      <c r="A623" s="11" t="s">
        <v>1399</v>
      </c>
      <c r="B623" s="38"/>
    </row>
    <row r="624" spans="1:2">
      <c r="A624" s="11" t="s">
        <v>1398</v>
      </c>
      <c r="B624" s="38"/>
    </row>
    <row r="625" spans="1:2">
      <c r="A625" s="11" t="s">
        <v>1397</v>
      </c>
      <c r="B625" s="38"/>
    </row>
    <row r="626" spans="1:2">
      <c r="A626" s="11" t="s">
        <v>1396</v>
      </c>
      <c r="B626" s="38"/>
    </row>
    <row r="627" spans="1:2">
      <c r="A627" s="11" t="s">
        <v>1395</v>
      </c>
      <c r="B627" s="38"/>
    </row>
    <row r="628" spans="1:2">
      <c r="A628" s="11" t="s">
        <v>1394</v>
      </c>
      <c r="B628" s="38"/>
    </row>
    <row r="629" spans="1:2">
      <c r="A629" s="11" t="s">
        <v>1393</v>
      </c>
      <c r="B629" s="38"/>
    </row>
    <row r="630" spans="1:2">
      <c r="A630" s="11" t="s">
        <v>1392</v>
      </c>
      <c r="B630" s="38"/>
    </row>
    <row r="631" spans="1:2">
      <c r="A631" s="11" t="s">
        <v>547</v>
      </c>
      <c r="B631" s="38"/>
    </row>
    <row r="632" spans="1:2">
      <c r="A632" s="11" t="s">
        <v>1391</v>
      </c>
      <c r="B632" s="38"/>
    </row>
    <row r="633" spans="1:2">
      <c r="A633" s="11" t="s">
        <v>1390</v>
      </c>
      <c r="B633" s="38"/>
    </row>
    <row r="634" spans="1:2">
      <c r="A634" s="11" t="s">
        <v>1389</v>
      </c>
      <c r="B634" s="38"/>
    </row>
    <row r="635" spans="1:2">
      <c r="A635" s="11" t="s">
        <v>1388</v>
      </c>
      <c r="B635" s="38"/>
    </row>
    <row r="636" spans="1:2">
      <c r="A636" s="11" t="s">
        <v>1387</v>
      </c>
      <c r="B636" s="38"/>
    </row>
    <row r="637" spans="1:2">
      <c r="A637" s="3" t="s">
        <v>504</v>
      </c>
      <c r="B637" s="38"/>
    </row>
    <row r="638" spans="1:2">
      <c r="A638" s="11" t="s">
        <v>1386</v>
      </c>
      <c r="B638" s="38"/>
    </row>
    <row r="639" spans="1:2">
      <c r="A639" s="11" t="s">
        <v>1385</v>
      </c>
      <c r="B639" s="38"/>
    </row>
    <row r="640" spans="1:2">
      <c r="A640" s="3" t="s">
        <v>499</v>
      </c>
      <c r="B640" s="38"/>
    </row>
    <row r="641" spans="1:2">
      <c r="A641" s="3" t="s">
        <v>1128</v>
      </c>
      <c r="B641" s="38"/>
    </row>
    <row r="642" spans="1:2">
      <c r="A642" s="11" t="s">
        <v>1126</v>
      </c>
      <c r="B642" s="38"/>
    </row>
    <row r="643" spans="1:2">
      <c r="A643" s="11" t="s">
        <v>1124</v>
      </c>
      <c r="B643" s="38"/>
    </row>
    <row r="644" spans="1:2">
      <c r="A644" s="11" t="s">
        <v>1122</v>
      </c>
      <c r="B644" s="38"/>
    </row>
    <row r="645" spans="1:2">
      <c r="A645" s="11" t="s">
        <v>328</v>
      </c>
      <c r="B645" s="38"/>
    </row>
    <row r="646" spans="1:2">
      <c r="A646" s="11" t="s">
        <v>1119</v>
      </c>
      <c r="B646" s="38"/>
    </row>
    <row r="647" spans="1:2">
      <c r="A647" s="11" t="s">
        <v>1117</v>
      </c>
      <c r="B647" s="38"/>
    </row>
    <row r="648" spans="1:2">
      <c r="A648" s="3" t="s">
        <v>1384</v>
      </c>
      <c r="B648" s="38"/>
    </row>
    <row r="649" spans="1:2">
      <c r="A649" s="11" t="s">
        <v>1115</v>
      </c>
      <c r="B649" s="38"/>
    </row>
    <row r="650" spans="1:2">
      <c r="A650" s="11" t="s">
        <v>1383</v>
      </c>
      <c r="B650" s="38"/>
    </row>
    <row r="651" spans="1:2">
      <c r="A651" s="11" t="s">
        <v>1381</v>
      </c>
      <c r="B651" s="38"/>
    </row>
    <row r="652" spans="1:2">
      <c r="A652" s="11" t="s">
        <v>1380</v>
      </c>
      <c r="B652" s="38"/>
    </row>
    <row r="653" spans="1:2">
      <c r="A653" s="11" t="s">
        <v>1379</v>
      </c>
      <c r="B653" s="38"/>
    </row>
    <row r="654" spans="1:2">
      <c r="A654" s="11" t="s">
        <v>1378</v>
      </c>
      <c r="B654" s="38"/>
    </row>
    <row r="655" spans="1:2">
      <c r="A655" s="11" t="s">
        <v>1113</v>
      </c>
      <c r="B655" s="38"/>
    </row>
    <row r="656" spans="1:2">
      <c r="A656" s="11" t="s">
        <v>106</v>
      </c>
      <c r="B656" s="38"/>
    </row>
    <row r="657" spans="1:2">
      <c r="A657" s="11" t="s">
        <v>94</v>
      </c>
      <c r="B657" s="38"/>
    </row>
    <row r="658" spans="1:2">
      <c r="A658" s="11" t="s">
        <v>1377</v>
      </c>
      <c r="B658" s="38"/>
    </row>
    <row r="659" spans="1:2">
      <c r="A659" s="3" t="s">
        <v>1111</v>
      </c>
      <c r="B659" s="38"/>
    </row>
    <row r="660" spans="1:2">
      <c r="A660" s="11" t="s">
        <v>1376</v>
      </c>
      <c r="B660" s="38"/>
    </row>
    <row r="661" spans="1:2">
      <c r="A661" s="11" t="s">
        <v>1109</v>
      </c>
      <c r="B661" s="38"/>
    </row>
    <row r="662" spans="1:2">
      <c r="A662" s="3" t="s">
        <v>1107</v>
      </c>
      <c r="B662" s="38"/>
    </row>
    <row r="663" spans="1:2">
      <c r="A663" s="11" t="s">
        <v>1375</v>
      </c>
      <c r="B663" s="38"/>
    </row>
    <row r="664" spans="1:2">
      <c r="A664" s="11" t="s">
        <v>1374</v>
      </c>
      <c r="B664" s="38"/>
    </row>
    <row r="665" spans="1:2">
      <c r="A665" s="11" t="s">
        <v>566</v>
      </c>
      <c r="B665" s="38"/>
    </row>
    <row r="666" spans="1:2">
      <c r="A666" s="11" t="s">
        <v>1104</v>
      </c>
      <c r="B666" s="38"/>
    </row>
    <row r="667" spans="1:2">
      <c r="A667" s="11" t="s">
        <v>1102</v>
      </c>
      <c r="B667" s="38"/>
    </row>
    <row r="668" spans="1:2">
      <c r="A668" s="11" t="s">
        <v>1100</v>
      </c>
      <c r="B668" s="38"/>
    </row>
    <row r="669" spans="1:2">
      <c r="A669" s="11" t="s">
        <v>1373</v>
      </c>
      <c r="B669" s="38"/>
    </row>
    <row r="670" spans="1:2">
      <c r="A670" s="11" t="s">
        <v>1372</v>
      </c>
      <c r="B670" s="38"/>
    </row>
    <row r="671" spans="1:2">
      <c r="A671" s="11" t="s">
        <v>1371</v>
      </c>
      <c r="B671" s="38"/>
    </row>
    <row r="672" spans="1:2">
      <c r="A672" s="11" t="s">
        <v>1370</v>
      </c>
      <c r="B672" s="38"/>
    </row>
    <row r="673" spans="1:2">
      <c r="A673" s="11" t="s">
        <v>1369</v>
      </c>
      <c r="B673" s="38"/>
    </row>
    <row r="674" spans="1:2">
      <c r="A674" s="3" t="s">
        <v>309</v>
      </c>
      <c r="B674" s="38"/>
    </row>
    <row r="675" spans="1:2">
      <c r="A675" s="11" t="s">
        <v>1368</v>
      </c>
      <c r="B675" s="38"/>
    </row>
    <row r="676" spans="1:2">
      <c r="A676" s="11" t="s">
        <v>541</v>
      </c>
      <c r="B676" s="38"/>
    </row>
    <row r="677" spans="1:2">
      <c r="A677" s="3" t="s">
        <v>561</v>
      </c>
      <c r="B677" s="38"/>
    </row>
    <row r="678" spans="1:2">
      <c r="A678" s="3" t="s">
        <v>320</v>
      </c>
      <c r="B678" s="38"/>
    </row>
    <row r="679" spans="1:2">
      <c r="A679" s="11" t="s">
        <v>1367</v>
      </c>
      <c r="B679" s="38"/>
    </row>
    <row r="680" spans="1:2">
      <c r="A680" s="11" t="s">
        <v>1366</v>
      </c>
      <c r="B680" s="38"/>
    </row>
    <row r="681" spans="1:2">
      <c r="A681" s="11" t="s">
        <v>1097</v>
      </c>
      <c r="B681" s="38"/>
    </row>
    <row r="682" spans="1:2">
      <c r="A682" s="11" t="s">
        <v>1365</v>
      </c>
      <c r="B682" s="38"/>
    </row>
    <row r="683" spans="1:2">
      <c r="A683" s="3" t="s">
        <v>421</v>
      </c>
      <c r="B683" s="38"/>
    </row>
    <row r="684" spans="1:2">
      <c r="A684" s="11" t="s">
        <v>1364</v>
      </c>
      <c r="B684" s="38"/>
    </row>
    <row r="685" spans="1:2">
      <c r="A685" s="3" t="s">
        <v>487</v>
      </c>
      <c r="B685" s="38"/>
    </row>
    <row r="686" spans="1:2">
      <c r="A686" s="3" t="s">
        <v>1094</v>
      </c>
      <c r="B686" s="38"/>
    </row>
    <row r="687" spans="1:2">
      <c r="A687" s="3" t="s">
        <v>1093</v>
      </c>
      <c r="B687" s="38"/>
    </row>
    <row r="688" spans="1:2">
      <c r="A688" s="11" t="s">
        <v>1363</v>
      </c>
      <c r="B688" s="38"/>
    </row>
    <row r="689" spans="1:2">
      <c r="A689" s="11" t="s">
        <v>1362</v>
      </c>
      <c r="B689" s="38"/>
    </row>
    <row r="690" spans="1:2">
      <c r="A690" s="11" t="s">
        <v>1361</v>
      </c>
      <c r="B690" s="38"/>
    </row>
    <row r="691" spans="1:2">
      <c r="A691" s="11" t="s">
        <v>1360</v>
      </c>
      <c r="B691" s="38"/>
    </row>
    <row r="692" spans="1:2">
      <c r="A692" s="11" t="s">
        <v>131</v>
      </c>
      <c r="B692" s="38"/>
    </row>
    <row r="693" spans="1:2">
      <c r="A693" s="11" t="s">
        <v>1359</v>
      </c>
      <c r="B693" s="38"/>
    </row>
    <row r="694" spans="1:2">
      <c r="A694" s="11" t="s">
        <v>1358</v>
      </c>
      <c r="B694" s="38"/>
    </row>
    <row r="695" spans="1:2">
      <c r="A695" s="11" t="s">
        <v>153</v>
      </c>
      <c r="B695" s="38"/>
    </row>
    <row r="696" spans="1:2">
      <c r="A696" s="11" t="s">
        <v>143</v>
      </c>
      <c r="B696" s="38"/>
    </row>
    <row r="697" spans="1:2">
      <c r="A697" s="11" t="s">
        <v>1357</v>
      </c>
      <c r="B697" s="38"/>
    </row>
    <row r="698" spans="1:2">
      <c r="A698" s="11" t="s">
        <v>1091</v>
      </c>
      <c r="B698" s="38"/>
    </row>
    <row r="699" spans="1:2">
      <c r="A699" s="11" t="s">
        <v>1089</v>
      </c>
      <c r="B699" s="38"/>
    </row>
    <row r="700" spans="1:2">
      <c r="A700" s="11" t="s">
        <v>1087</v>
      </c>
      <c r="B700" s="38"/>
    </row>
    <row r="701" spans="1:2">
      <c r="A701" s="11" t="s">
        <v>1356</v>
      </c>
      <c r="B701" s="38"/>
    </row>
    <row r="702" spans="1:2">
      <c r="A702" s="11" t="s">
        <v>1355</v>
      </c>
      <c r="B702" s="38"/>
    </row>
    <row r="703" spans="1:2">
      <c r="A703" s="11" t="s">
        <v>1354</v>
      </c>
      <c r="B703" s="38"/>
    </row>
    <row r="704" spans="1:2">
      <c r="A704" s="11" t="s">
        <v>1086</v>
      </c>
      <c r="B704" s="38"/>
    </row>
    <row r="705" spans="1:2">
      <c r="A705" s="11" t="s">
        <v>1084</v>
      </c>
      <c r="B705" s="38"/>
    </row>
    <row r="706" spans="1:2">
      <c r="A706" s="3" t="s">
        <v>1082</v>
      </c>
      <c r="B706" s="38"/>
    </row>
    <row r="707" spans="1:2">
      <c r="A707" s="11" t="s">
        <v>556</v>
      </c>
      <c r="B707" s="38"/>
    </row>
    <row r="708" spans="1:2">
      <c r="A708" s="11" t="s">
        <v>1352</v>
      </c>
      <c r="B708" s="38"/>
    </row>
    <row r="709" spans="1:2">
      <c r="A709" s="11" t="s">
        <v>1351</v>
      </c>
      <c r="B709" s="38"/>
    </row>
    <row r="710" spans="1:2">
      <c r="A710" s="11" t="s">
        <v>1350</v>
      </c>
      <c r="B710" s="38"/>
    </row>
    <row r="711" spans="1:2">
      <c r="A711" s="11" t="s">
        <v>1348</v>
      </c>
      <c r="B711" s="38"/>
    </row>
    <row r="712" spans="1:2">
      <c r="A712" s="11" t="s">
        <v>360</v>
      </c>
      <c r="B712" s="38"/>
    </row>
    <row r="713" spans="1:2">
      <c r="A713" s="3" t="s">
        <v>413</v>
      </c>
      <c r="B713" s="38"/>
    </row>
    <row r="714" spans="1:2">
      <c r="A714" s="3" t="s">
        <v>353</v>
      </c>
      <c r="B714" s="38"/>
    </row>
    <row r="715" spans="1:2">
      <c r="A715" s="11" t="s">
        <v>1344</v>
      </c>
      <c r="B715" s="38"/>
    </row>
    <row r="716" spans="1:2">
      <c r="A716" s="11" t="s">
        <v>1079</v>
      </c>
      <c r="B716" s="38"/>
    </row>
    <row r="717" spans="1:2">
      <c r="A717" s="11" t="s">
        <v>1078</v>
      </c>
      <c r="B717" s="38"/>
    </row>
    <row r="718" spans="1:2">
      <c r="A718" s="11" t="s">
        <v>1077</v>
      </c>
      <c r="B718" s="38"/>
    </row>
    <row r="719" spans="1:2">
      <c r="A719" s="11" t="s">
        <v>1076</v>
      </c>
      <c r="B719" s="38"/>
    </row>
    <row r="720" spans="1:2">
      <c r="A720" s="3" t="s">
        <v>1075</v>
      </c>
      <c r="B720" s="38"/>
    </row>
    <row r="721" spans="1:2">
      <c r="A721" s="11" t="s">
        <v>534</v>
      </c>
      <c r="B721" s="38"/>
    </row>
    <row r="722" spans="1:2">
      <c r="A722" s="3" t="s">
        <v>548</v>
      </c>
      <c r="B722" s="38"/>
    </row>
    <row r="723" spans="1:2">
      <c r="A723" s="3" t="s">
        <v>1074</v>
      </c>
      <c r="B723" s="38"/>
    </row>
    <row r="724" spans="1:2">
      <c r="A724" s="11" t="s">
        <v>1338</v>
      </c>
      <c r="B724" s="38"/>
    </row>
    <row r="725" spans="1:2">
      <c r="A725" s="11" t="s">
        <v>1337</v>
      </c>
      <c r="B725" s="38"/>
    </row>
    <row r="726" spans="1:2">
      <c r="A726" s="3" t="s">
        <v>406</v>
      </c>
      <c r="B726" s="38"/>
    </row>
    <row r="727" spans="1:2">
      <c r="A727" s="11" t="s">
        <v>527</v>
      </c>
      <c r="B727" s="38"/>
    </row>
    <row r="728" spans="1:2">
      <c r="A728" s="11" t="s">
        <v>1335</v>
      </c>
      <c r="B728" s="38"/>
    </row>
    <row r="729" spans="1:2">
      <c r="A729" s="11" t="s">
        <v>1333</v>
      </c>
      <c r="B729" s="38"/>
    </row>
    <row r="730" spans="1:2">
      <c r="A730" s="11" t="s">
        <v>1331</v>
      </c>
      <c r="B730" s="38"/>
    </row>
    <row r="731" spans="1:2">
      <c r="A731" s="11" t="s">
        <v>1330</v>
      </c>
      <c r="B731" s="38"/>
    </row>
    <row r="732" spans="1:2">
      <c r="A732" s="11" t="s">
        <v>1328</v>
      </c>
      <c r="B732" s="38"/>
    </row>
    <row r="733" spans="1:2">
      <c r="A733" s="11" t="s">
        <v>1327</v>
      </c>
      <c r="B733" s="38"/>
    </row>
    <row r="734" spans="1:2">
      <c r="A734" s="11" t="s">
        <v>1326</v>
      </c>
      <c r="B734" s="38"/>
    </row>
    <row r="735" spans="1:2">
      <c r="A735" s="11" t="s">
        <v>1325</v>
      </c>
      <c r="B735" s="38"/>
    </row>
    <row r="736" spans="1:2">
      <c r="A736" s="11" t="s">
        <v>1323</v>
      </c>
      <c r="B736" s="38"/>
    </row>
    <row r="737" spans="1:2">
      <c r="A737" s="11" t="s">
        <v>1073</v>
      </c>
      <c r="B737" s="38"/>
    </row>
    <row r="738" spans="1:2">
      <c r="A738" s="11" t="s">
        <v>132</v>
      </c>
      <c r="B738" s="38"/>
    </row>
    <row r="739" spans="1:2">
      <c r="A739" s="11" t="s">
        <v>1319</v>
      </c>
      <c r="B739" s="38"/>
    </row>
    <row r="740" spans="1:2">
      <c r="A740" s="11" t="s">
        <v>1318</v>
      </c>
      <c r="B740" s="38"/>
    </row>
    <row r="741" spans="1:2">
      <c r="A741" s="11" t="s">
        <v>1317</v>
      </c>
      <c r="B741" s="38"/>
    </row>
    <row r="742" spans="1:2">
      <c r="A742" s="11" t="s">
        <v>519</v>
      </c>
      <c r="B742" s="38"/>
    </row>
    <row r="743" spans="1:2">
      <c r="A743" s="11" t="s">
        <v>346</v>
      </c>
      <c r="B743" s="38"/>
    </row>
    <row r="744" spans="1:2">
      <c r="A744" s="11" t="s">
        <v>337</v>
      </c>
      <c r="B744" s="38"/>
    </row>
    <row r="745" spans="1:2">
      <c r="A745" s="11" t="s">
        <v>1315</v>
      </c>
      <c r="B745" s="38"/>
    </row>
    <row r="746" spans="1:2">
      <c r="A746" s="11" t="s">
        <v>1313</v>
      </c>
      <c r="B746" s="38"/>
    </row>
    <row r="747" spans="1:2">
      <c r="A747" s="11" t="s">
        <v>1312</v>
      </c>
      <c r="B747" s="38"/>
    </row>
    <row r="748" spans="1:2">
      <c r="A748" s="11" t="s">
        <v>329</v>
      </c>
      <c r="B748" s="38"/>
    </row>
    <row r="749" spans="1:2">
      <c r="A749" s="11" t="s">
        <v>512</v>
      </c>
      <c r="B749" s="38"/>
    </row>
    <row r="750" spans="1:2">
      <c r="A750" s="11" t="s">
        <v>1072</v>
      </c>
      <c r="B750" s="38"/>
    </row>
    <row r="751" spans="1:2">
      <c r="A751" s="11" t="s">
        <v>1071</v>
      </c>
      <c r="B751" s="38"/>
    </row>
    <row r="752" spans="1:2">
      <c r="A752" s="11" t="s">
        <v>1070</v>
      </c>
      <c r="B752" s="38"/>
    </row>
    <row r="753" spans="1:2">
      <c r="A753" s="11" t="s">
        <v>292</v>
      </c>
      <c r="B753" s="38"/>
    </row>
    <row r="754" spans="1:2">
      <c r="A754" s="11" t="s">
        <v>1307</v>
      </c>
      <c r="B754" s="38"/>
    </row>
    <row r="755" spans="1:2">
      <c r="A755" s="11" t="s">
        <v>1305</v>
      </c>
      <c r="B755" s="38"/>
    </row>
    <row r="756" spans="1:2">
      <c r="A756" s="11" t="s">
        <v>1304</v>
      </c>
      <c r="B756" s="38"/>
    </row>
    <row r="757" spans="1:2">
      <c r="A757" s="3" t="s">
        <v>1069</v>
      </c>
      <c r="B757" s="38"/>
    </row>
    <row r="758" spans="1:2">
      <c r="A758" s="3" t="s">
        <v>1068</v>
      </c>
      <c r="B758" s="38"/>
    </row>
    <row r="759" spans="1:2">
      <c r="A759" s="11" t="s">
        <v>1303</v>
      </c>
      <c r="B759" s="38"/>
    </row>
    <row r="760" spans="1:2">
      <c r="A760" s="11" t="s">
        <v>506</v>
      </c>
      <c r="B760" s="38"/>
    </row>
    <row r="761" spans="1:2">
      <c r="A761" s="11" t="s">
        <v>1301</v>
      </c>
      <c r="B761" s="38"/>
    </row>
    <row r="762" spans="1:2">
      <c r="A762" s="11" t="s">
        <v>1066</v>
      </c>
      <c r="B762" s="38"/>
    </row>
    <row r="763" spans="1:2">
      <c r="A763" s="11" t="s">
        <v>1065</v>
      </c>
      <c r="B763" s="38"/>
    </row>
    <row r="764" spans="1:2">
      <c r="A764" s="11" t="s">
        <v>1064</v>
      </c>
      <c r="B764" s="38"/>
    </row>
    <row r="765" spans="1:2">
      <c r="A765" s="11" t="s">
        <v>1062</v>
      </c>
      <c r="B765" s="38"/>
    </row>
    <row r="766" spans="1:2">
      <c r="A766" s="11" t="s">
        <v>1060</v>
      </c>
      <c r="B766" s="38"/>
    </row>
    <row r="767" spans="1:2">
      <c r="A767" s="11" t="s">
        <v>1058</v>
      </c>
      <c r="B767" s="38"/>
    </row>
    <row r="768" spans="1:2">
      <c r="A768" s="11" t="s">
        <v>1056</v>
      </c>
      <c r="B768" s="38"/>
    </row>
    <row r="769" spans="1:2">
      <c r="A769" s="11" t="s">
        <v>1054</v>
      </c>
      <c r="B769" s="38"/>
    </row>
    <row r="770" spans="1:2">
      <c r="A770" s="11" t="s">
        <v>321</v>
      </c>
      <c r="B770" s="38"/>
    </row>
    <row r="771" spans="1:2">
      <c r="A771" s="11" t="s">
        <v>542</v>
      </c>
      <c r="B771" s="38"/>
    </row>
    <row r="772" spans="1:2">
      <c r="A772" s="11" t="s">
        <v>1051</v>
      </c>
      <c r="B772" s="38"/>
    </row>
    <row r="773" spans="1:2">
      <c r="A773" s="11" t="s">
        <v>1049</v>
      </c>
      <c r="B773" s="38"/>
    </row>
    <row r="774" spans="1:2">
      <c r="A774" s="11" t="s">
        <v>1047</v>
      </c>
      <c r="B774" s="38"/>
    </row>
    <row r="775" spans="1:2">
      <c r="A775" s="11" t="s">
        <v>1045</v>
      </c>
      <c r="B775" s="38"/>
    </row>
    <row r="776" spans="1:2">
      <c r="A776" s="11" t="s">
        <v>1043</v>
      </c>
      <c r="B776" s="38"/>
    </row>
    <row r="777" spans="1:2">
      <c r="A777" s="11" t="s">
        <v>1041</v>
      </c>
      <c r="B777" s="38"/>
    </row>
    <row r="778" spans="1:2">
      <c r="A778" s="11" t="s">
        <v>1040</v>
      </c>
      <c r="B778" s="38"/>
    </row>
    <row r="779" spans="1:2">
      <c r="A779" s="11" t="s">
        <v>1038</v>
      </c>
      <c r="B779" s="38"/>
    </row>
    <row r="780" spans="1:2">
      <c r="A780" s="11" t="s">
        <v>535</v>
      </c>
      <c r="B780" s="38"/>
    </row>
    <row r="781" spans="1:2">
      <c r="A781" s="11" t="s">
        <v>1036</v>
      </c>
      <c r="B781" s="38"/>
    </row>
    <row r="782" spans="1:2">
      <c r="A782" s="11" t="s">
        <v>1034</v>
      </c>
      <c r="B782" s="38"/>
    </row>
    <row r="783" spans="1:2">
      <c r="A783" s="11" t="s">
        <v>449</v>
      </c>
      <c r="B783" s="38"/>
    </row>
    <row r="784" spans="1:2">
      <c r="A784" s="11" t="s">
        <v>1031</v>
      </c>
      <c r="B784" s="38"/>
    </row>
    <row r="785" spans="1:2">
      <c r="A785" s="11" t="s">
        <v>1280</v>
      </c>
      <c r="B785" s="38"/>
    </row>
    <row r="786" spans="1:2">
      <c r="A786" s="3" t="s">
        <v>528</v>
      </c>
      <c r="B786" s="38"/>
    </row>
    <row r="787" spans="1:2">
      <c r="A787" s="3" t="s">
        <v>296</v>
      </c>
      <c r="B787" s="38"/>
    </row>
    <row r="788" spans="1:2">
      <c r="A788" s="11" t="s">
        <v>1278</v>
      </c>
      <c r="B788" s="38"/>
    </row>
    <row r="789" spans="1:2">
      <c r="A789" s="11" t="s">
        <v>1276</v>
      </c>
      <c r="B789" s="38"/>
    </row>
    <row r="790" spans="1:2">
      <c r="A790" s="11" t="s">
        <v>1274</v>
      </c>
      <c r="B790" s="38"/>
    </row>
    <row r="791" spans="1:2">
      <c r="A791" s="3" t="s">
        <v>1027</v>
      </c>
      <c r="B791" s="38"/>
    </row>
    <row r="792" spans="1:2">
      <c r="A792" s="11" t="s">
        <v>1272</v>
      </c>
      <c r="B792" s="38"/>
    </row>
    <row r="793" spans="1:2">
      <c r="A793" s="3" t="s">
        <v>482</v>
      </c>
      <c r="B793" s="38"/>
    </row>
    <row r="794" spans="1:2">
      <c r="A794" s="3" t="s">
        <v>288</v>
      </c>
      <c r="B794" s="38"/>
    </row>
    <row r="795" spans="1:2">
      <c r="A795" s="11" t="s">
        <v>1270</v>
      </c>
      <c r="B795" s="38"/>
    </row>
    <row r="796" spans="1:2">
      <c r="A796" s="11" t="s">
        <v>495</v>
      </c>
      <c r="B796" s="38"/>
    </row>
    <row r="797" spans="1:2">
      <c r="A797" s="11" t="s">
        <v>1024</v>
      </c>
      <c r="B797" s="38"/>
    </row>
    <row r="798" spans="1:2">
      <c r="A798" s="11" t="s">
        <v>1268</v>
      </c>
      <c r="B798" s="38"/>
    </row>
    <row r="799" spans="1:2">
      <c r="A799" s="11" t="s">
        <v>1022</v>
      </c>
      <c r="B799" s="38"/>
    </row>
    <row r="800" spans="1:2">
      <c r="A800" s="11" t="s">
        <v>1021</v>
      </c>
      <c r="B800" s="38"/>
    </row>
    <row r="801" spans="1:2">
      <c r="A801" s="11" t="s">
        <v>1020</v>
      </c>
      <c r="B801" s="38"/>
    </row>
    <row r="802" spans="1:2">
      <c r="A802" s="3" t="s">
        <v>1018</v>
      </c>
      <c r="B802" s="38"/>
    </row>
    <row r="803" spans="1:2">
      <c r="A803" s="11" t="s">
        <v>1016</v>
      </c>
      <c r="B803" s="38"/>
    </row>
    <row r="804" spans="1:2">
      <c r="A804" s="11" t="s">
        <v>1264</v>
      </c>
      <c r="B804" s="38"/>
    </row>
    <row r="805" spans="1:2">
      <c r="A805" s="11" t="s">
        <v>1262</v>
      </c>
      <c r="B805" s="38"/>
    </row>
    <row r="806" spans="1:2">
      <c r="A806" s="11" t="s">
        <v>1260</v>
      </c>
      <c r="B806" s="38"/>
    </row>
    <row r="807" spans="1:2">
      <c r="A807" s="11" t="s">
        <v>1259</v>
      </c>
      <c r="B807" s="38"/>
    </row>
    <row r="808" spans="1:2">
      <c r="A808" s="3" t="s">
        <v>475</v>
      </c>
      <c r="B808" s="38"/>
    </row>
    <row r="809" spans="1:2">
      <c r="A809" s="11" t="s">
        <v>1257</v>
      </c>
      <c r="B809" s="38"/>
    </row>
    <row r="810" spans="1:2">
      <c r="A810" s="11" t="s">
        <v>1256</v>
      </c>
      <c r="B810" s="38"/>
    </row>
    <row r="811" spans="1:2">
      <c r="A811" s="11" t="s">
        <v>1255</v>
      </c>
      <c r="B811" s="38"/>
    </row>
    <row r="812" spans="1:2">
      <c r="A812" s="11" t="s">
        <v>1254</v>
      </c>
      <c r="B812" s="38"/>
    </row>
    <row r="813" spans="1:2">
      <c r="A813" s="3" t="s">
        <v>1014</v>
      </c>
      <c r="B813" s="38"/>
    </row>
    <row r="814" spans="1:2">
      <c r="A814" s="11" t="s">
        <v>313</v>
      </c>
      <c r="B814" s="38"/>
    </row>
    <row r="815" spans="1:2">
      <c r="A815" s="11" t="s">
        <v>489</v>
      </c>
      <c r="B815" s="38"/>
    </row>
    <row r="816" spans="1:2">
      <c r="A816" s="11" t="s">
        <v>1252</v>
      </c>
      <c r="B816" s="38"/>
    </row>
    <row r="817" spans="1:2">
      <c r="A817" s="11" t="s">
        <v>520</v>
      </c>
      <c r="B817" s="38"/>
    </row>
    <row r="818" spans="1:2">
      <c r="A818" s="3" t="s">
        <v>1011</v>
      </c>
      <c r="B818" s="38"/>
    </row>
    <row r="819" spans="1:2">
      <c r="A819" s="3" t="s">
        <v>1009</v>
      </c>
      <c r="B819" s="38"/>
    </row>
    <row r="820" spans="1:2">
      <c r="A820" s="11" t="s">
        <v>1249</v>
      </c>
      <c r="B820" s="38"/>
    </row>
    <row r="821" spans="1:2">
      <c r="A821" s="11" t="s">
        <v>1248</v>
      </c>
      <c r="B821" s="38"/>
    </row>
    <row r="822" spans="1:2">
      <c r="A822" s="11" t="s">
        <v>483</v>
      </c>
      <c r="B822" s="38"/>
    </row>
    <row r="823" spans="1:2">
      <c r="A823" s="11" t="s">
        <v>1246</v>
      </c>
      <c r="B823" s="38"/>
    </row>
    <row r="824" spans="1:2">
      <c r="A824" s="11" t="s">
        <v>1245</v>
      </c>
      <c r="B824" s="38"/>
    </row>
    <row r="825" spans="1:2">
      <c r="A825" s="11" t="s">
        <v>476</v>
      </c>
      <c r="B825" s="38"/>
    </row>
    <row r="826" spans="1:2">
      <c r="A826" s="11" t="s">
        <v>470</v>
      </c>
      <c r="B826" s="38"/>
    </row>
    <row r="827" spans="1:2">
      <c r="A827" s="11" t="s">
        <v>1244</v>
      </c>
      <c r="B827" s="38"/>
    </row>
    <row r="828" spans="1:2">
      <c r="A828" s="3" t="s">
        <v>386</v>
      </c>
      <c r="B828" s="38"/>
    </row>
    <row r="829" spans="1:2">
      <c r="A829" s="11" t="s">
        <v>1242</v>
      </c>
      <c r="B829" s="38"/>
    </row>
    <row r="830" spans="1:2">
      <c r="A830" s="11" t="s">
        <v>1240</v>
      </c>
      <c r="B830" s="38"/>
    </row>
    <row r="831" spans="1:2">
      <c r="A831" s="11" t="s">
        <v>1238</v>
      </c>
      <c r="B831" s="38"/>
    </row>
    <row r="832" spans="1:2">
      <c r="A832" s="3" t="s">
        <v>305</v>
      </c>
      <c r="B832" s="38"/>
    </row>
    <row r="833" spans="1:2">
      <c r="A833" s="11" t="s">
        <v>1007</v>
      </c>
      <c r="B833" s="38"/>
    </row>
    <row r="834" spans="1:2">
      <c r="A834" s="3" t="s">
        <v>1005</v>
      </c>
      <c r="B834" s="38"/>
    </row>
    <row r="835" spans="1:2">
      <c r="A835" s="11" t="s">
        <v>1003</v>
      </c>
      <c r="B835" s="38"/>
    </row>
    <row r="836" spans="1:2">
      <c r="A836" s="11" t="s">
        <v>1001</v>
      </c>
      <c r="B836" s="38"/>
    </row>
    <row r="837" spans="1:2">
      <c r="A837" s="11" t="s">
        <v>1000</v>
      </c>
      <c r="B837" s="38"/>
    </row>
    <row r="838" spans="1:2">
      <c r="A838" s="3" t="s">
        <v>999</v>
      </c>
      <c r="B838" s="38"/>
    </row>
    <row r="839" spans="1:2">
      <c r="A839" s="3" t="s">
        <v>998</v>
      </c>
      <c r="B839" s="38"/>
    </row>
    <row r="840" spans="1:2">
      <c r="A840" s="3" t="s">
        <v>997</v>
      </c>
      <c r="B840" s="38"/>
    </row>
    <row r="841" spans="1:2">
      <c r="A841" s="11" t="s">
        <v>513</v>
      </c>
      <c r="B841" s="38"/>
    </row>
    <row r="842" spans="1:2">
      <c r="A842" s="11" t="s">
        <v>994</v>
      </c>
      <c r="B842" s="38"/>
    </row>
    <row r="843" spans="1:2">
      <c r="A843" s="11" t="s">
        <v>992</v>
      </c>
      <c r="B843" s="38"/>
    </row>
    <row r="844" spans="1:2">
      <c r="A844" s="11" t="s">
        <v>507</v>
      </c>
      <c r="B844" s="38"/>
    </row>
    <row r="845" spans="1:2">
      <c r="A845" s="11" t="s">
        <v>989</v>
      </c>
      <c r="B845" s="38"/>
    </row>
    <row r="846" spans="1:2">
      <c r="A846" s="11" t="s">
        <v>987</v>
      </c>
      <c r="B846" s="38"/>
    </row>
    <row r="847" spans="1:2">
      <c r="A847" s="11" t="s">
        <v>1230</v>
      </c>
      <c r="B847" s="38"/>
    </row>
    <row r="848" spans="1:2">
      <c r="A848" s="11" t="s">
        <v>1229</v>
      </c>
      <c r="B848" s="38"/>
    </row>
    <row r="849" spans="1:2">
      <c r="A849" s="11" t="s">
        <v>1228</v>
      </c>
      <c r="B849" s="38"/>
    </row>
    <row r="850" spans="1:2">
      <c r="A850" s="11" t="s">
        <v>1226</v>
      </c>
      <c r="B850" s="38"/>
    </row>
    <row r="851" spans="1:2">
      <c r="A851" s="11" t="s">
        <v>463</v>
      </c>
      <c r="B851" s="38"/>
    </row>
    <row r="852" spans="1:2">
      <c r="A852" s="3" t="s">
        <v>500</v>
      </c>
      <c r="B852" s="38"/>
    </row>
    <row r="853" spans="1:2">
      <c r="A853" s="3" t="s">
        <v>985</v>
      </c>
      <c r="B853" s="38"/>
    </row>
    <row r="854" spans="1:2">
      <c r="A854" s="3" t="s">
        <v>983</v>
      </c>
      <c r="B854" s="38"/>
    </row>
    <row r="855" spans="1:2">
      <c r="A855" s="3" t="s">
        <v>496</v>
      </c>
      <c r="B855" s="38"/>
    </row>
    <row r="856" spans="1:2">
      <c r="A856" s="11" t="s">
        <v>1225</v>
      </c>
      <c r="B856" s="38"/>
    </row>
    <row r="857" spans="1:2">
      <c r="A857" s="3" t="s">
        <v>469</v>
      </c>
      <c r="B857" s="38"/>
    </row>
    <row r="858" spans="1:2">
      <c r="A858" s="11" t="s">
        <v>457</v>
      </c>
      <c r="B858" s="38"/>
    </row>
    <row r="859" spans="1:2">
      <c r="A859" s="3" t="s">
        <v>982</v>
      </c>
      <c r="B859" s="38"/>
    </row>
    <row r="860" spans="1:2">
      <c r="A860" s="3" t="s">
        <v>980</v>
      </c>
      <c r="B860" s="38"/>
    </row>
    <row r="861" spans="1:2">
      <c r="A861" s="11" t="s">
        <v>1224</v>
      </c>
      <c r="B861" s="38"/>
    </row>
    <row r="862" spans="1:2">
      <c r="A862" s="11" t="s">
        <v>1222</v>
      </c>
      <c r="B862" s="38"/>
    </row>
    <row r="863" spans="1:2">
      <c r="A863" s="11" t="s">
        <v>1220</v>
      </c>
      <c r="B863" s="38"/>
    </row>
    <row r="864" spans="1:2">
      <c r="A864" s="11" t="s">
        <v>1218</v>
      </c>
      <c r="B864" s="38"/>
    </row>
    <row r="865" spans="1:2">
      <c r="A865" s="11" t="s">
        <v>452</v>
      </c>
      <c r="B865" s="38"/>
    </row>
    <row r="866" spans="1:2">
      <c r="A866" s="11" t="s">
        <v>444</v>
      </c>
      <c r="B866" s="38"/>
    </row>
    <row r="867" spans="1:2">
      <c r="A867" s="11" t="s">
        <v>1216</v>
      </c>
      <c r="B867" s="38"/>
    </row>
    <row r="868" spans="1:2">
      <c r="A868" s="11" t="s">
        <v>1214</v>
      </c>
      <c r="B868" s="38"/>
    </row>
    <row r="869" spans="1:2">
      <c r="A869" s="11" t="s">
        <v>1212</v>
      </c>
      <c r="B869" s="38"/>
    </row>
    <row r="870" spans="1:2">
      <c r="A870" s="11" t="s">
        <v>1210</v>
      </c>
      <c r="B870" s="38"/>
    </row>
    <row r="871" spans="1:2">
      <c r="A871" s="11" t="s">
        <v>1208</v>
      </c>
      <c r="B871" s="38"/>
    </row>
    <row r="872" spans="1:2">
      <c r="A872" s="3" t="s">
        <v>978</v>
      </c>
      <c r="B872" s="38"/>
    </row>
    <row r="873" spans="1:2">
      <c r="A873" s="11" t="s">
        <v>1206</v>
      </c>
      <c r="B873" s="38"/>
    </row>
    <row r="874" spans="1:2">
      <c r="A874" s="3" t="s">
        <v>976</v>
      </c>
      <c r="B874" s="38"/>
    </row>
    <row r="875" spans="1:2">
      <c r="A875" s="11" t="s">
        <v>437</v>
      </c>
      <c r="B875" s="38"/>
    </row>
    <row r="876" spans="1:2">
      <c r="A876" s="11" t="s">
        <v>300</v>
      </c>
      <c r="B876" s="38"/>
    </row>
    <row r="877" spans="1:2">
      <c r="A877" s="11" t="s">
        <v>1204</v>
      </c>
      <c r="B877" s="38"/>
    </row>
    <row r="878" spans="1:2">
      <c r="A878" s="3" t="s">
        <v>435</v>
      </c>
      <c r="B878" s="38"/>
    </row>
    <row r="879" spans="1:2">
      <c r="A879" s="11" t="s">
        <v>1200</v>
      </c>
      <c r="B879" s="38"/>
    </row>
    <row r="880" spans="1:2">
      <c r="A880" s="11" t="s">
        <v>1199</v>
      </c>
      <c r="B880" s="38"/>
    </row>
    <row r="881" spans="1:2">
      <c r="A881" s="11" t="s">
        <v>1197</v>
      </c>
      <c r="B881" s="38"/>
    </row>
    <row r="882" spans="1:2">
      <c r="A882" s="11" t="s">
        <v>430</v>
      </c>
      <c r="B882" s="38"/>
    </row>
    <row r="883" spans="1:2">
      <c r="A883" s="11" t="s">
        <v>1196</v>
      </c>
      <c r="B883" s="38"/>
    </row>
    <row r="884" spans="1:2">
      <c r="A884" s="11" t="s">
        <v>1194</v>
      </c>
      <c r="B884" s="38"/>
    </row>
    <row r="885" spans="1:2">
      <c r="A885" s="11" t="s">
        <v>1193</v>
      </c>
      <c r="B885" s="38"/>
    </row>
    <row r="886" spans="1:2">
      <c r="A886" s="11" t="s">
        <v>1192</v>
      </c>
      <c r="B886" s="38"/>
    </row>
    <row r="887" spans="1:2">
      <c r="A887" s="11" t="s">
        <v>1191</v>
      </c>
      <c r="B887" s="38"/>
    </row>
    <row r="888" spans="1:2">
      <c r="A888" s="11" t="s">
        <v>1190</v>
      </c>
      <c r="B888" s="38"/>
    </row>
    <row r="889" spans="1:2">
      <c r="A889" s="11" t="s">
        <v>424</v>
      </c>
      <c r="B889" s="38"/>
    </row>
    <row r="890" spans="1:2">
      <c r="A890" s="11" t="s">
        <v>1189</v>
      </c>
      <c r="B890" s="38"/>
    </row>
    <row r="891" spans="1:2">
      <c r="A891" s="11" t="s">
        <v>1188</v>
      </c>
      <c r="B891" s="38"/>
    </row>
    <row r="892" spans="1:2">
      <c r="A892" s="3" t="s">
        <v>380</v>
      </c>
      <c r="B892" s="38"/>
    </row>
    <row r="893" spans="1:2">
      <c r="A893" s="11" t="s">
        <v>1187</v>
      </c>
      <c r="B893" s="38"/>
    </row>
    <row r="894" spans="1:2">
      <c r="A894" s="3" t="s">
        <v>972</v>
      </c>
      <c r="B894" s="38"/>
    </row>
    <row r="895" spans="1:2">
      <c r="A895" s="3" t="s">
        <v>971</v>
      </c>
      <c r="B895" s="38"/>
    </row>
    <row r="896" spans="1:2">
      <c r="A896" s="11" t="s">
        <v>1185</v>
      </c>
      <c r="B896" s="38"/>
    </row>
    <row r="897" spans="1:2">
      <c r="A897" s="3" t="s">
        <v>286</v>
      </c>
      <c r="B897" s="38"/>
    </row>
    <row r="898" spans="1:2">
      <c r="A898" s="11" t="s">
        <v>969</v>
      </c>
      <c r="B898" s="38"/>
    </row>
    <row r="899" spans="1:2">
      <c r="A899" s="11" t="s">
        <v>967</v>
      </c>
      <c r="B899" s="38"/>
    </row>
    <row r="900" spans="1:2">
      <c r="A900" s="3" t="s">
        <v>965</v>
      </c>
      <c r="B900" s="38"/>
    </row>
    <row r="901" spans="1:2">
      <c r="A901" s="3" t="s">
        <v>278</v>
      </c>
      <c r="B901" s="38"/>
    </row>
    <row r="902" spans="1:2">
      <c r="A902" s="11" t="s">
        <v>1182</v>
      </c>
      <c r="B902" s="38"/>
    </row>
    <row r="903" spans="1:2">
      <c r="A903" s="3" t="s">
        <v>282</v>
      </c>
      <c r="B903" s="38"/>
    </row>
    <row r="904" spans="1:2">
      <c r="A904" s="11" t="s">
        <v>1180</v>
      </c>
      <c r="B904" s="38"/>
    </row>
    <row r="905" spans="1:2">
      <c r="A905" s="11" t="s">
        <v>1178</v>
      </c>
      <c r="B905" s="38"/>
    </row>
    <row r="906" spans="1:2">
      <c r="A906" s="11" t="s">
        <v>416</v>
      </c>
      <c r="B906" s="38"/>
    </row>
    <row r="907" spans="1:2">
      <c r="A907" s="3" t="s">
        <v>274</v>
      </c>
      <c r="B907" s="38"/>
    </row>
    <row r="908" spans="1:2">
      <c r="A908" s="3" t="s">
        <v>462</v>
      </c>
      <c r="B908" s="38"/>
    </row>
    <row r="909" spans="1:2">
      <c r="A909" s="11" t="s">
        <v>1176</v>
      </c>
      <c r="B909" s="38"/>
    </row>
    <row r="910" spans="1:2">
      <c r="A910" s="11" t="s">
        <v>1174</v>
      </c>
      <c r="B910" s="38"/>
    </row>
    <row r="911" spans="1:2">
      <c r="A911" s="3" t="s">
        <v>963</v>
      </c>
      <c r="B911" s="38"/>
    </row>
    <row r="912" spans="1:2">
      <c r="A912" s="11" t="s">
        <v>1172</v>
      </c>
      <c r="B912" s="38"/>
    </row>
    <row r="913" spans="1:2">
      <c r="A913" s="11" t="s">
        <v>293</v>
      </c>
      <c r="B913" s="38"/>
    </row>
    <row r="914" spans="1:2">
      <c r="A914" s="3" t="s">
        <v>456</v>
      </c>
      <c r="B914" s="38"/>
    </row>
    <row r="915" spans="1:2">
      <c r="A915" s="11" t="s">
        <v>1170</v>
      </c>
      <c r="B915" s="38"/>
    </row>
    <row r="916" spans="1:2">
      <c r="A916" s="3" t="s">
        <v>490</v>
      </c>
      <c r="B916" s="38"/>
    </row>
    <row r="917" spans="1:2">
      <c r="A917" s="11" t="s">
        <v>408</v>
      </c>
      <c r="B917" s="38"/>
    </row>
    <row r="918" spans="1:2">
      <c r="A918" s="11" t="s">
        <v>287</v>
      </c>
      <c r="B918" s="38"/>
    </row>
    <row r="919" spans="1:2">
      <c r="A919" s="3" t="s">
        <v>960</v>
      </c>
      <c r="B919" s="38"/>
    </row>
    <row r="920" spans="1:2">
      <c r="A920" s="3" t="s">
        <v>958</v>
      </c>
      <c r="B920" s="38"/>
    </row>
    <row r="921" spans="1:2">
      <c r="A921" s="11" t="s">
        <v>266</v>
      </c>
      <c r="B921" s="38"/>
    </row>
    <row r="922" spans="1:2">
      <c r="A922" s="11" t="s">
        <v>955</v>
      </c>
      <c r="B922" s="38"/>
    </row>
    <row r="923" spans="1:2">
      <c r="A923" s="11" t="s">
        <v>402</v>
      </c>
      <c r="B923" s="38"/>
    </row>
    <row r="924" spans="1:2">
      <c r="A924" s="3" t="s">
        <v>451</v>
      </c>
      <c r="B924" s="38"/>
    </row>
    <row r="925" spans="1:2">
      <c r="A925" s="3" t="s">
        <v>953</v>
      </c>
      <c r="B925" s="38"/>
    </row>
    <row r="926" spans="1:2">
      <c r="A926" s="11" t="s">
        <v>1166</v>
      </c>
      <c r="B926" s="38"/>
    </row>
    <row r="927" spans="1:2">
      <c r="A927" s="11" t="s">
        <v>1162</v>
      </c>
      <c r="B927" s="38"/>
    </row>
    <row r="928" spans="1:2">
      <c r="A928" s="11" t="s">
        <v>951</v>
      </c>
      <c r="B928" s="38"/>
    </row>
    <row r="929" spans="1:2">
      <c r="A929" s="11" t="s">
        <v>1159</v>
      </c>
      <c r="B929" s="38"/>
    </row>
    <row r="930" spans="1:2">
      <c r="A930" s="11" t="s">
        <v>1158</v>
      </c>
      <c r="B930" s="38"/>
    </row>
    <row r="931" spans="1:2">
      <c r="A931" s="11" t="s">
        <v>477</v>
      </c>
      <c r="B931" s="38"/>
    </row>
    <row r="932" spans="1:2">
      <c r="A932" s="11" t="s">
        <v>948</v>
      </c>
      <c r="B932" s="38"/>
    </row>
    <row r="933" spans="1:2">
      <c r="A933" s="11" t="s">
        <v>471</v>
      </c>
      <c r="B933" s="38"/>
    </row>
    <row r="934" spans="1:2">
      <c r="A934" s="11" t="s">
        <v>945</v>
      </c>
      <c r="B934" s="38"/>
    </row>
    <row r="935" spans="1:2">
      <c r="A935" s="11" t="s">
        <v>943</v>
      </c>
      <c r="B935" s="38"/>
    </row>
    <row r="936" spans="1:2">
      <c r="A936" s="11" t="s">
        <v>464</v>
      </c>
      <c r="B936" s="38"/>
    </row>
    <row r="937" spans="1:2">
      <c r="A937" s="11" t="s">
        <v>940</v>
      </c>
      <c r="B937" s="38"/>
    </row>
    <row r="938" spans="1:2">
      <c r="A938" s="11" t="s">
        <v>938</v>
      </c>
      <c r="B938" s="38"/>
    </row>
    <row r="939" spans="1:2">
      <c r="A939" s="11" t="s">
        <v>936</v>
      </c>
      <c r="B939" s="38"/>
    </row>
    <row r="940" spans="1:2">
      <c r="A940" s="11" t="s">
        <v>934</v>
      </c>
      <c r="B940" s="38"/>
    </row>
    <row r="941" spans="1:2">
      <c r="A941" s="3" t="s">
        <v>458</v>
      </c>
      <c r="B941" s="38"/>
    </row>
    <row r="942" spans="1:2">
      <c r="A942" s="3" t="s">
        <v>931</v>
      </c>
      <c r="B942" s="38"/>
    </row>
    <row r="943" spans="1:2">
      <c r="A943" s="11" t="s">
        <v>929</v>
      </c>
      <c r="B943" s="38"/>
    </row>
    <row r="944" spans="1:2">
      <c r="A944" s="11" t="s">
        <v>927</v>
      </c>
      <c r="B944" s="38"/>
    </row>
    <row r="945" spans="1:2">
      <c r="A945" s="11" t="s">
        <v>925</v>
      </c>
      <c r="B945" s="38"/>
    </row>
    <row r="946" spans="1:2">
      <c r="A946" s="3" t="s">
        <v>924</v>
      </c>
      <c r="B946" s="38"/>
    </row>
    <row r="947" spans="1:2">
      <c r="A947" s="11" t="s">
        <v>922</v>
      </c>
      <c r="B947" s="38"/>
    </row>
    <row r="948" spans="1:2">
      <c r="A948" s="3" t="s">
        <v>921</v>
      </c>
      <c r="B948" s="38"/>
    </row>
    <row r="949" spans="1:2">
      <c r="A949" s="3" t="s">
        <v>453</v>
      </c>
      <c r="B949" s="38"/>
    </row>
    <row r="950" spans="1:2">
      <c r="A950" s="3" t="s">
        <v>918</v>
      </c>
      <c r="B950" s="38"/>
    </row>
    <row r="951" spans="1:2">
      <c r="A951" s="3" t="s">
        <v>917</v>
      </c>
      <c r="B951" s="38"/>
    </row>
    <row r="952" spans="1:2">
      <c r="A952" s="3" t="s">
        <v>445</v>
      </c>
      <c r="B952" s="38"/>
    </row>
    <row r="953" spans="1:2">
      <c r="A953" s="11" t="s">
        <v>438</v>
      </c>
      <c r="B953" s="38"/>
    </row>
    <row r="954" spans="1:2">
      <c r="A954" s="11" t="s">
        <v>431</v>
      </c>
      <c r="B954" s="38"/>
    </row>
    <row r="955" spans="1:2">
      <c r="A955" s="11" t="s">
        <v>425</v>
      </c>
      <c r="B955" s="38"/>
    </row>
    <row r="956" spans="1:2">
      <c r="A956" s="11" t="s">
        <v>1144</v>
      </c>
      <c r="B956" s="38"/>
    </row>
    <row r="957" spans="1:2">
      <c r="A957" s="11" t="s">
        <v>1143</v>
      </c>
      <c r="B957" s="38"/>
    </row>
    <row r="958" spans="1:2">
      <c r="A958" s="11" t="s">
        <v>913</v>
      </c>
      <c r="B958" s="38"/>
    </row>
    <row r="959" spans="1:2">
      <c r="A959" s="3" t="s">
        <v>911</v>
      </c>
      <c r="B959" s="38"/>
    </row>
    <row r="960" spans="1:2">
      <c r="A960" s="3" t="s">
        <v>443</v>
      </c>
      <c r="B960" s="38"/>
    </row>
    <row r="961" spans="1:2">
      <c r="A961" s="11" t="s">
        <v>1142</v>
      </c>
      <c r="B961" s="38"/>
    </row>
    <row r="962" spans="1:2">
      <c r="A962" s="11" t="s">
        <v>1141</v>
      </c>
      <c r="B962" s="38"/>
    </row>
    <row r="963" spans="1:2">
      <c r="A963" s="11" t="s">
        <v>1139</v>
      </c>
      <c r="B963" s="38"/>
    </row>
    <row r="964" spans="1:2">
      <c r="A964" s="11" t="s">
        <v>909</v>
      </c>
      <c r="B964" s="38"/>
    </row>
    <row r="965" spans="1:2">
      <c r="A965" s="3" t="s">
        <v>417</v>
      </c>
      <c r="B965" s="38"/>
    </row>
    <row r="966" spans="1:2">
      <c r="A966" s="11" t="s">
        <v>409</v>
      </c>
      <c r="B966" s="38"/>
    </row>
    <row r="967" spans="1:2">
      <c r="A967" s="11" t="s">
        <v>905</v>
      </c>
      <c r="B967" s="38"/>
    </row>
    <row r="968" spans="1:2">
      <c r="A968" s="3" t="s">
        <v>258</v>
      </c>
      <c r="B968" s="38"/>
    </row>
    <row r="969" spans="1:2">
      <c r="A969" s="11" t="s">
        <v>1135</v>
      </c>
      <c r="B969" s="38"/>
    </row>
    <row r="970" spans="1:2">
      <c r="A970" s="3" t="s">
        <v>279</v>
      </c>
      <c r="B970" s="38"/>
    </row>
    <row r="971" spans="1:2">
      <c r="A971" s="11" t="s">
        <v>395</v>
      </c>
      <c r="B971" s="38"/>
    </row>
    <row r="972" spans="1:2">
      <c r="A972" s="11" t="s">
        <v>1134</v>
      </c>
      <c r="B972" s="38"/>
    </row>
    <row r="973" spans="1:2">
      <c r="A973" s="11" t="s">
        <v>1132</v>
      </c>
      <c r="B973" s="38"/>
    </row>
    <row r="974" spans="1:2">
      <c r="A974" s="11" t="s">
        <v>1131</v>
      </c>
      <c r="B974" s="38"/>
    </row>
    <row r="975" spans="1:2">
      <c r="A975" s="11" t="s">
        <v>387</v>
      </c>
      <c r="B975" s="38"/>
    </row>
    <row r="976" spans="1:2">
      <c r="A976" s="11" t="s">
        <v>82</v>
      </c>
      <c r="B976" s="38"/>
    </row>
    <row r="977" spans="1:2">
      <c r="A977" s="11" t="s">
        <v>901</v>
      </c>
      <c r="B977" s="38"/>
    </row>
    <row r="978" spans="1:2">
      <c r="A978" s="11" t="s">
        <v>1127</v>
      </c>
      <c r="B978" s="38"/>
    </row>
    <row r="979" spans="1:2">
      <c r="A979" s="11" t="s">
        <v>1125</v>
      </c>
      <c r="B979" s="38"/>
    </row>
    <row r="980" spans="1:2">
      <c r="A980" s="11" t="s">
        <v>1123</v>
      </c>
      <c r="B980" s="38"/>
    </row>
    <row r="981" spans="1:2">
      <c r="A981" s="11" t="s">
        <v>1121</v>
      </c>
      <c r="B981" s="38"/>
    </row>
    <row r="982" spans="1:2">
      <c r="A982" s="11" t="s">
        <v>1120</v>
      </c>
      <c r="B982" s="38"/>
    </row>
    <row r="983" spans="1:2">
      <c r="A983" s="11" t="s">
        <v>1118</v>
      </c>
      <c r="B983" s="38"/>
    </row>
    <row r="984" spans="1:2">
      <c r="A984" s="11" t="s">
        <v>1116</v>
      </c>
      <c r="B984" s="38"/>
    </row>
    <row r="985" spans="1:2">
      <c r="A985" s="11" t="s">
        <v>1114</v>
      </c>
      <c r="B985" s="38"/>
    </row>
    <row r="986" spans="1:2">
      <c r="A986" s="11" t="s">
        <v>1112</v>
      </c>
      <c r="B986" s="38"/>
    </row>
    <row r="987" spans="1:2">
      <c r="A987" s="11" t="s">
        <v>1110</v>
      </c>
      <c r="B987" s="38"/>
    </row>
    <row r="988" spans="1:2">
      <c r="A988" s="11" t="s">
        <v>1108</v>
      </c>
      <c r="B988" s="38"/>
    </row>
    <row r="989" spans="1:2">
      <c r="A989" s="11" t="s">
        <v>1106</v>
      </c>
      <c r="B989" s="38"/>
    </row>
    <row r="990" spans="1:2">
      <c r="A990" s="11" t="s">
        <v>382</v>
      </c>
      <c r="B990" s="38"/>
    </row>
    <row r="991" spans="1:2">
      <c r="A991" s="11" t="s">
        <v>1105</v>
      </c>
      <c r="B991" s="38"/>
    </row>
    <row r="992" spans="1:2">
      <c r="A992" s="11" t="s">
        <v>1103</v>
      </c>
      <c r="B992" s="38"/>
    </row>
    <row r="993" spans="1:2">
      <c r="A993" s="11" t="s">
        <v>1101</v>
      </c>
      <c r="B993" s="38"/>
    </row>
    <row r="994" spans="1:2">
      <c r="A994" s="3" t="s">
        <v>899</v>
      </c>
      <c r="B994" s="38"/>
    </row>
    <row r="995" spans="1:2">
      <c r="A995" s="11" t="s">
        <v>377</v>
      </c>
      <c r="B995" s="38"/>
    </row>
    <row r="996" spans="1:2">
      <c r="A996" s="11" t="s">
        <v>1099</v>
      </c>
      <c r="B996" s="38"/>
    </row>
    <row r="997" spans="1:2">
      <c r="A997" s="11" t="s">
        <v>1098</v>
      </c>
      <c r="B997" s="38"/>
    </row>
    <row r="998" spans="1:2">
      <c r="A998" s="11" t="s">
        <v>1096</v>
      </c>
      <c r="B998" s="38"/>
    </row>
    <row r="999" spans="1:2">
      <c r="A999" s="11" t="s">
        <v>1095</v>
      </c>
      <c r="B999" s="38"/>
    </row>
    <row r="1000" spans="1:2">
      <c r="A1000" s="11" t="s">
        <v>897</v>
      </c>
      <c r="B1000" s="38"/>
    </row>
    <row r="1001" spans="1:2">
      <c r="A1001" s="11" t="s">
        <v>895</v>
      </c>
      <c r="B1001" s="38"/>
    </row>
    <row r="1002" spans="1:2">
      <c r="A1002" s="11" t="s">
        <v>1092</v>
      </c>
      <c r="B1002" s="38"/>
    </row>
    <row r="1003" spans="1:2">
      <c r="A1003" s="11" t="s">
        <v>1090</v>
      </c>
      <c r="B1003" s="38"/>
    </row>
    <row r="1004" spans="1:2">
      <c r="A1004" s="3" t="s">
        <v>893</v>
      </c>
      <c r="B1004" s="38"/>
    </row>
    <row r="1005" spans="1:2">
      <c r="A1005" s="11" t="s">
        <v>1088</v>
      </c>
      <c r="B1005" s="38"/>
    </row>
    <row r="1006" spans="1:2">
      <c r="A1006" s="11" t="s">
        <v>891</v>
      </c>
      <c r="B1006" s="38"/>
    </row>
    <row r="1007" spans="1:2">
      <c r="A1007" s="11" t="s">
        <v>1085</v>
      </c>
      <c r="B1007" s="38"/>
    </row>
    <row r="1008" spans="1:2">
      <c r="A1008" s="11" t="s">
        <v>1083</v>
      </c>
      <c r="B1008" s="38"/>
    </row>
    <row r="1009" spans="1:2">
      <c r="A1009" s="11" t="s">
        <v>1081</v>
      </c>
      <c r="B1009" s="38"/>
    </row>
    <row r="1010" spans="1:2">
      <c r="A1010" s="11" t="s">
        <v>1080</v>
      </c>
      <c r="B1010" s="38"/>
    </row>
    <row r="1011" spans="1:2">
      <c r="A1011" s="11" t="s">
        <v>890</v>
      </c>
      <c r="B1011" s="38"/>
    </row>
    <row r="1012" spans="1:2">
      <c r="A1012" s="11" t="s">
        <v>888</v>
      </c>
      <c r="B1012" s="38"/>
    </row>
    <row r="1013" spans="1:2">
      <c r="A1013" s="11" t="s">
        <v>403</v>
      </c>
      <c r="B1013" s="38"/>
    </row>
    <row r="1014" spans="1:2">
      <c r="A1014" s="11" t="s">
        <v>244</v>
      </c>
      <c r="B1014" s="38"/>
    </row>
    <row r="1015" spans="1:2">
      <c r="A1015" s="11" t="s">
        <v>236</v>
      </c>
      <c r="B1015" s="38"/>
    </row>
    <row r="1016" spans="1:2">
      <c r="A1016" s="11" t="s">
        <v>270</v>
      </c>
      <c r="B1016" s="38"/>
    </row>
    <row r="1017" spans="1:2">
      <c r="A1017" s="3" t="s">
        <v>885</v>
      </c>
      <c r="B1017" s="38"/>
    </row>
    <row r="1018" spans="1:2">
      <c r="A1018" s="3" t="s">
        <v>883</v>
      </c>
      <c r="B1018" s="38"/>
    </row>
    <row r="1019" spans="1:2">
      <c r="A1019" s="3" t="s">
        <v>388</v>
      </c>
      <c r="B1019" s="38"/>
    </row>
    <row r="1020" spans="1:2">
      <c r="A1020" s="11" t="s">
        <v>229</v>
      </c>
      <c r="B1020" s="38"/>
    </row>
    <row r="1021" spans="1:2">
      <c r="A1021" s="11" t="s">
        <v>116</v>
      </c>
      <c r="B1021" s="38"/>
    </row>
    <row r="1022" spans="1:2">
      <c r="A1022" s="11" t="s">
        <v>878</v>
      </c>
      <c r="B1022" s="38"/>
    </row>
    <row r="1023" spans="1:2">
      <c r="A1023" s="11" t="s">
        <v>876</v>
      </c>
      <c r="B1023" s="38"/>
    </row>
    <row r="1024" spans="1:2">
      <c r="A1024" s="11" t="s">
        <v>215</v>
      </c>
      <c r="B1024" s="38"/>
    </row>
    <row r="1025" spans="1:2">
      <c r="A1025" s="11" t="s">
        <v>383</v>
      </c>
      <c r="B1025" s="38"/>
    </row>
    <row r="1026" spans="1:2">
      <c r="A1026" s="3" t="s">
        <v>873</v>
      </c>
      <c r="B1026" s="38"/>
    </row>
    <row r="1027" spans="1:2">
      <c r="A1027" s="3" t="s">
        <v>429</v>
      </c>
      <c r="B1027" s="38"/>
    </row>
    <row r="1028" spans="1:2">
      <c r="A1028" s="3" t="s">
        <v>871</v>
      </c>
      <c r="B1028" s="38"/>
    </row>
    <row r="1029" spans="1:2">
      <c r="A1029" s="11" t="s">
        <v>869</v>
      </c>
      <c r="B1029" s="38"/>
    </row>
    <row r="1030" spans="1:2">
      <c r="A1030" s="11" t="s">
        <v>371</v>
      </c>
      <c r="B1030" s="38"/>
    </row>
    <row r="1031" spans="1:2">
      <c r="A1031" s="11" t="s">
        <v>1067</v>
      </c>
      <c r="B1031" s="38"/>
    </row>
    <row r="1032" spans="1:2">
      <c r="A1032" s="3" t="s">
        <v>868</v>
      </c>
      <c r="B1032" s="38"/>
    </row>
    <row r="1033" spans="1:2">
      <c r="A1033" s="11" t="s">
        <v>365</v>
      </c>
      <c r="B1033" s="38"/>
    </row>
    <row r="1034" spans="1:2">
      <c r="A1034" s="11" t="s">
        <v>359</v>
      </c>
      <c r="B1034" s="38"/>
    </row>
    <row r="1035" spans="1:2">
      <c r="A1035" s="11" t="s">
        <v>866</v>
      </c>
      <c r="B1035" s="38"/>
    </row>
    <row r="1036" spans="1:2">
      <c r="A1036" s="11" t="s">
        <v>864</v>
      </c>
      <c r="B1036" s="38"/>
    </row>
    <row r="1037" spans="1:2">
      <c r="A1037" s="3" t="s">
        <v>862</v>
      </c>
      <c r="B1037" s="38"/>
    </row>
    <row r="1038" spans="1:2">
      <c r="A1038" s="11" t="s">
        <v>1063</v>
      </c>
      <c r="B1038" s="38"/>
    </row>
    <row r="1039" spans="1:2">
      <c r="A1039" s="11" t="s">
        <v>1061</v>
      </c>
      <c r="B1039" s="38"/>
    </row>
    <row r="1040" spans="1:2">
      <c r="A1040" s="11" t="s">
        <v>1059</v>
      </c>
      <c r="B1040" s="38"/>
    </row>
    <row r="1041" spans="1:2">
      <c r="A1041" s="11" t="s">
        <v>1057</v>
      </c>
      <c r="B1041" s="38"/>
    </row>
    <row r="1042" spans="1:2">
      <c r="A1042" s="11" t="s">
        <v>1055</v>
      </c>
      <c r="B1042" s="38"/>
    </row>
    <row r="1043" spans="1:2">
      <c r="A1043" s="11" t="s">
        <v>1053</v>
      </c>
      <c r="B1043" s="38"/>
    </row>
    <row r="1044" spans="1:2">
      <c r="A1044" s="11" t="s">
        <v>1052</v>
      </c>
      <c r="B1044" s="38"/>
    </row>
    <row r="1045" spans="1:2">
      <c r="A1045" s="11" t="s">
        <v>1050</v>
      </c>
      <c r="B1045" s="38"/>
    </row>
    <row r="1046" spans="1:2">
      <c r="A1046" s="11" t="s">
        <v>1048</v>
      </c>
      <c r="B1046" s="38"/>
    </row>
    <row r="1047" spans="1:2">
      <c r="A1047" s="11" t="s">
        <v>1046</v>
      </c>
      <c r="B1047" s="38"/>
    </row>
    <row r="1048" spans="1:2">
      <c r="A1048" s="11" t="s">
        <v>1044</v>
      </c>
      <c r="B1048" s="38"/>
    </row>
    <row r="1049" spans="1:2">
      <c r="A1049" s="11" t="s">
        <v>1042</v>
      </c>
      <c r="B1049" s="38"/>
    </row>
    <row r="1050" spans="1:2">
      <c r="A1050" s="3" t="s">
        <v>861</v>
      </c>
      <c r="B1050" s="38"/>
    </row>
    <row r="1051" spans="1:2">
      <c r="A1051" s="11" t="s">
        <v>859</v>
      </c>
      <c r="B1051" s="38"/>
    </row>
    <row r="1052" spans="1:2">
      <c r="A1052" s="3" t="s">
        <v>207</v>
      </c>
      <c r="B1052" s="38"/>
    </row>
    <row r="1053" spans="1:2">
      <c r="A1053" s="11" t="s">
        <v>1039</v>
      </c>
      <c r="B1053" s="38"/>
    </row>
    <row r="1054" spans="1:2">
      <c r="A1054" s="11" t="s">
        <v>857</v>
      </c>
      <c r="B1054" s="38"/>
    </row>
    <row r="1055" spans="1:2">
      <c r="A1055" s="11" t="s">
        <v>1037</v>
      </c>
      <c r="B1055" s="38"/>
    </row>
    <row r="1056" spans="1:2">
      <c r="A1056" s="3" t="s">
        <v>856</v>
      </c>
      <c r="B1056" s="38"/>
    </row>
    <row r="1057" spans="1:2">
      <c r="A1057" s="11" t="s">
        <v>1035</v>
      </c>
      <c r="B1057" s="38"/>
    </row>
    <row r="1058" spans="1:2">
      <c r="A1058" s="3" t="s">
        <v>854</v>
      </c>
      <c r="B1058" s="38"/>
    </row>
    <row r="1059" spans="1:2">
      <c r="A1059" s="3" t="s">
        <v>853</v>
      </c>
      <c r="B1059" s="38"/>
    </row>
    <row r="1060" spans="1:2">
      <c r="A1060" s="3" t="s">
        <v>423</v>
      </c>
      <c r="B1060" s="38"/>
    </row>
    <row r="1061" spans="1:2">
      <c r="A1061" s="11" t="s">
        <v>271</v>
      </c>
      <c r="B1061" s="38"/>
    </row>
    <row r="1062" spans="1:2">
      <c r="A1062" s="11" t="s">
        <v>117</v>
      </c>
      <c r="B1062" s="38"/>
    </row>
    <row r="1063" spans="1:2">
      <c r="A1063" s="11" t="s">
        <v>105</v>
      </c>
      <c r="B1063" s="38"/>
    </row>
    <row r="1064" spans="1:2">
      <c r="A1064" s="11" t="s">
        <v>350</v>
      </c>
      <c r="B1064" s="38"/>
    </row>
    <row r="1065" spans="1:2">
      <c r="A1065" s="3" t="s">
        <v>415</v>
      </c>
      <c r="B1065" s="38"/>
    </row>
    <row r="1066" spans="1:2">
      <c r="A1066" s="11" t="s">
        <v>1033</v>
      </c>
      <c r="B1066" s="38"/>
    </row>
    <row r="1067" spans="1:2">
      <c r="A1067" s="11" t="s">
        <v>1032</v>
      </c>
      <c r="B1067" s="38"/>
    </row>
    <row r="1068" spans="1:2">
      <c r="A1068" s="11" t="s">
        <v>1030</v>
      </c>
      <c r="B1068" s="38"/>
    </row>
    <row r="1069" spans="1:2">
      <c r="A1069" s="11" t="s">
        <v>1029</v>
      </c>
      <c r="B1069" s="38"/>
    </row>
    <row r="1070" spans="1:2">
      <c r="A1070" s="11" t="s">
        <v>343</v>
      </c>
      <c r="B1070" s="38"/>
    </row>
    <row r="1071" spans="1:2">
      <c r="A1071" s="11" t="s">
        <v>1028</v>
      </c>
      <c r="B1071" s="38"/>
    </row>
    <row r="1072" spans="1:2">
      <c r="A1072" s="3" t="s">
        <v>852</v>
      </c>
      <c r="B1072" s="38"/>
    </row>
    <row r="1073" spans="1:2">
      <c r="A1073" s="3" t="s">
        <v>851</v>
      </c>
      <c r="B1073" s="38"/>
    </row>
    <row r="1074" spans="1:2">
      <c r="A1074" s="3" t="s">
        <v>850</v>
      </c>
      <c r="B1074" s="38"/>
    </row>
    <row r="1075" spans="1:2">
      <c r="A1075" s="3" t="s">
        <v>363</v>
      </c>
      <c r="B1075" s="38"/>
    </row>
    <row r="1076" spans="1:2">
      <c r="A1076" s="3" t="s">
        <v>849</v>
      </c>
      <c r="B1076" s="38"/>
    </row>
    <row r="1077" spans="1:2">
      <c r="A1077" s="11" t="s">
        <v>1026</v>
      </c>
      <c r="B1077" s="38"/>
    </row>
    <row r="1078" spans="1:2">
      <c r="A1078" s="11" t="s">
        <v>1025</v>
      </c>
      <c r="B1078" s="38"/>
    </row>
    <row r="1079" spans="1:2">
      <c r="A1079" s="3" t="s">
        <v>356</v>
      </c>
      <c r="B1079" s="38"/>
    </row>
    <row r="1080" spans="1:2">
      <c r="A1080" s="3" t="s">
        <v>847</v>
      </c>
      <c r="B1080" s="38"/>
    </row>
    <row r="1081" spans="1:2">
      <c r="A1081" s="3" t="s">
        <v>200</v>
      </c>
      <c r="B1081" s="38"/>
    </row>
    <row r="1082" spans="1:2">
      <c r="A1082" s="11" t="s">
        <v>1023</v>
      </c>
      <c r="B1082" s="38"/>
    </row>
    <row r="1083" spans="1:2">
      <c r="A1083" s="11" t="s">
        <v>845</v>
      </c>
      <c r="B1083" s="38"/>
    </row>
    <row r="1084" spans="1:2">
      <c r="A1084" s="11" t="s">
        <v>378</v>
      </c>
      <c r="B1084" s="38"/>
    </row>
    <row r="1085" spans="1:2">
      <c r="A1085" s="11" t="s">
        <v>1019</v>
      </c>
      <c r="B1085" s="38"/>
    </row>
    <row r="1086" spans="1:2">
      <c r="A1086" s="11" t="s">
        <v>1017</v>
      </c>
      <c r="B1086" s="38"/>
    </row>
    <row r="1087" spans="1:2">
      <c r="A1087" s="11" t="s">
        <v>1013</v>
      </c>
      <c r="B1087" s="38"/>
    </row>
    <row r="1088" spans="1:2">
      <c r="A1088" s="11" t="s">
        <v>1012</v>
      </c>
      <c r="B1088" s="38"/>
    </row>
    <row r="1089" spans="1:2">
      <c r="A1089" s="11" t="s">
        <v>1010</v>
      </c>
      <c r="B1089" s="38"/>
    </row>
    <row r="1090" spans="1:2">
      <c r="A1090" s="11" t="s">
        <v>1008</v>
      </c>
      <c r="B1090" s="38"/>
    </row>
    <row r="1091" spans="1:2">
      <c r="A1091" s="11" t="s">
        <v>1006</v>
      </c>
      <c r="B1091" s="38"/>
    </row>
    <row r="1092" spans="1:2">
      <c r="A1092" s="11" t="s">
        <v>1004</v>
      </c>
      <c r="B1092" s="38"/>
    </row>
    <row r="1093" spans="1:2">
      <c r="A1093" s="3" t="s">
        <v>844</v>
      </c>
      <c r="B1093" s="38"/>
    </row>
    <row r="1094" spans="1:2">
      <c r="A1094" s="3" t="s">
        <v>843</v>
      </c>
      <c r="B1094" s="38"/>
    </row>
    <row r="1095" spans="1:2">
      <c r="A1095" s="11" t="s">
        <v>1002</v>
      </c>
      <c r="B1095" s="38"/>
    </row>
    <row r="1096" spans="1:2">
      <c r="A1096" s="3" t="s">
        <v>842</v>
      </c>
      <c r="B1096" s="38"/>
    </row>
    <row r="1097" spans="1:2">
      <c r="A1097" s="11" t="s">
        <v>334</v>
      </c>
      <c r="B1097" s="38"/>
    </row>
    <row r="1098" spans="1:2">
      <c r="A1098" s="11" t="s">
        <v>372</v>
      </c>
      <c r="B1098" s="38"/>
    </row>
    <row r="1099" spans="1:2">
      <c r="A1099" s="3" t="s">
        <v>841</v>
      </c>
      <c r="B1099" s="38"/>
    </row>
    <row r="1100" spans="1:2">
      <c r="A1100" s="11" t="s">
        <v>366</v>
      </c>
      <c r="B1100" s="38"/>
    </row>
    <row r="1101" spans="1:2">
      <c r="A1101" s="11" t="s">
        <v>840</v>
      </c>
      <c r="B1101" s="38"/>
    </row>
    <row r="1102" spans="1:2">
      <c r="A1102" s="3" t="s">
        <v>240</v>
      </c>
      <c r="B1102" s="38"/>
    </row>
    <row r="1103" spans="1:2">
      <c r="A1103" s="11" t="s">
        <v>262</v>
      </c>
      <c r="B1103" s="38"/>
    </row>
    <row r="1104" spans="1:2">
      <c r="A1104" s="3" t="s">
        <v>839</v>
      </c>
      <c r="B1104" s="38"/>
    </row>
    <row r="1105" spans="1:2">
      <c r="A1105" s="11" t="s">
        <v>838</v>
      </c>
      <c r="B1105" s="38"/>
    </row>
    <row r="1106" spans="1:2">
      <c r="A1106" s="3" t="s">
        <v>837</v>
      </c>
      <c r="B1106" s="38"/>
    </row>
    <row r="1107" spans="1:2">
      <c r="A1107" s="11" t="s">
        <v>996</v>
      </c>
      <c r="B1107" s="38"/>
    </row>
    <row r="1108" spans="1:2">
      <c r="A1108" s="11" t="s">
        <v>995</v>
      </c>
      <c r="B1108" s="38"/>
    </row>
    <row r="1109" spans="1:2">
      <c r="A1109" s="3" t="s">
        <v>340</v>
      </c>
      <c r="B1109" s="38"/>
    </row>
    <row r="1110" spans="1:2">
      <c r="A1110" s="11" t="s">
        <v>326</v>
      </c>
      <c r="B1110" s="38"/>
    </row>
    <row r="1111" spans="1:2">
      <c r="A1111" s="11" t="s">
        <v>993</v>
      </c>
      <c r="B1111" s="38"/>
    </row>
    <row r="1112" spans="1:2">
      <c r="A1112" s="11" t="s">
        <v>991</v>
      </c>
      <c r="B1112" s="38"/>
    </row>
    <row r="1113" spans="1:2">
      <c r="A1113" s="11" t="s">
        <v>990</v>
      </c>
      <c r="B1113" s="38"/>
    </row>
    <row r="1114" spans="1:2">
      <c r="A1114" s="3" t="s">
        <v>835</v>
      </c>
      <c r="B1114" s="38"/>
    </row>
    <row r="1115" spans="1:2">
      <c r="A1115" s="11" t="s">
        <v>988</v>
      </c>
      <c r="B1115" s="38"/>
    </row>
    <row r="1116" spans="1:2">
      <c r="A1116" s="11" t="s">
        <v>986</v>
      </c>
      <c r="B1116" s="38"/>
    </row>
    <row r="1117" spans="1:2">
      <c r="A1117" s="14" t="s">
        <v>104</v>
      </c>
      <c r="B1117" s="38"/>
    </row>
    <row r="1118" spans="1:2">
      <c r="A1118" s="11" t="s">
        <v>984</v>
      </c>
      <c r="B1118" s="38"/>
    </row>
    <row r="1119" spans="1:2">
      <c r="A1119" s="3" t="s">
        <v>255</v>
      </c>
      <c r="B1119" s="38"/>
    </row>
    <row r="1120" spans="1:2">
      <c r="A1120" s="11" t="s">
        <v>401</v>
      </c>
      <c r="B1120" s="38"/>
    </row>
    <row r="1121" spans="1:2">
      <c r="A1121" s="11" t="s">
        <v>394</v>
      </c>
      <c r="B1121" s="38"/>
    </row>
    <row r="1122" spans="1:2">
      <c r="A1122" s="11" t="s">
        <v>248</v>
      </c>
      <c r="B1122" s="38"/>
    </row>
    <row r="1123" spans="1:2">
      <c r="A1123" s="11" t="s">
        <v>318</v>
      </c>
      <c r="B1123" s="38"/>
    </row>
    <row r="1124" spans="1:2">
      <c r="A1124" s="11" t="s">
        <v>981</v>
      </c>
      <c r="B1124" s="38"/>
    </row>
    <row r="1125" spans="1:2">
      <c r="A1125" s="11" t="s">
        <v>979</v>
      </c>
      <c r="B1125" s="38"/>
    </row>
    <row r="1126" spans="1:2">
      <c r="A1126" s="11" t="s">
        <v>311</v>
      </c>
      <c r="B1126" s="38"/>
    </row>
    <row r="1127" spans="1:2">
      <c r="A1127" s="11" t="s">
        <v>977</v>
      </c>
      <c r="B1127" s="38"/>
    </row>
    <row r="1128" spans="1:2">
      <c r="A1128" s="11" t="s">
        <v>975</v>
      </c>
      <c r="B1128" s="38"/>
    </row>
    <row r="1129" spans="1:2">
      <c r="A1129" s="3" t="s">
        <v>832</v>
      </c>
      <c r="B1129" s="38"/>
    </row>
    <row r="1130" spans="1:2">
      <c r="A1130" s="11" t="s">
        <v>973</v>
      </c>
      <c r="B1130" s="38"/>
    </row>
    <row r="1131" spans="1:2">
      <c r="A1131" s="3" t="s">
        <v>830</v>
      </c>
      <c r="B1131" s="38"/>
    </row>
    <row r="1132" spans="1:2">
      <c r="A1132" s="11" t="s">
        <v>93</v>
      </c>
      <c r="B1132" s="38"/>
    </row>
    <row r="1133" spans="1:2">
      <c r="A1133" s="11" t="s">
        <v>80</v>
      </c>
      <c r="B1133" s="38"/>
    </row>
    <row r="1134" spans="1:2">
      <c r="A1134" s="11" t="s">
        <v>970</v>
      </c>
      <c r="B1134" s="38"/>
    </row>
    <row r="1135" spans="1:2">
      <c r="A1135" s="11" t="s">
        <v>968</v>
      </c>
      <c r="B1135" s="38"/>
    </row>
    <row r="1136" spans="1:2">
      <c r="A1136" s="3" t="s">
        <v>828</v>
      </c>
      <c r="B1136" s="38"/>
    </row>
    <row r="1137" spans="1:2">
      <c r="A1137" s="3" t="s">
        <v>826</v>
      </c>
      <c r="B1137" s="38"/>
    </row>
    <row r="1138" spans="1:2">
      <c r="A1138" s="3" t="s">
        <v>824</v>
      </c>
      <c r="B1138" s="38"/>
    </row>
    <row r="1139" spans="1:2">
      <c r="A1139" s="3" t="s">
        <v>822</v>
      </c>
      <c r="B1139" s="38"/>
    </row>
    <row r="1140" spans="1:2">
      <c r="A1140" s="3" t="s">
        <v>820</v>
      </c>
      <c r="B1140" s="38"/>
    </row>
    <row r="1141" spans="1:2">
      <c r="A1141" s="3" t="s">
        <v>818</v>
      </c>
      <c r="B1141" s="38"/>
    </row>
    <row r="1142" spans="1:2">
      <c r="A1142" s="3" t="s">
        <v>351</v>
      </c>
      <c r="B1142" s="38"/>
    </row>
    <row r="1143" spans="1:2">
      <c r="A1143" s="3" t="s">
        <v>816</v>
      </c>
      <c r="B1143" s="38"/>
    </row>
    <row r="1144" spans="1:2">
      <c r="A1144" s="3" t="s">
        <v>814</v>
      </c>
      <c r="B1144" s="38"/>
    </row>
    <row r="1145" spans="1:2">
      <c r="A1145" s="3" t="s">
        <v>812</v>
      </c>
      <c r="B1145" s="38"/>
    </row>
    <row r="1146" spans="1:2">
      <c r="A1146" s="3" t="s">
        <v>810</v>
      </c>
      <c r="B1146" s="38"/>
    </row>
    <row r="1147" spans="1:2">
      <c r="A1147" s="3" t="s">
        <v>808</v>
      </c>
      <c r="B1147" s="38"/>
    </row>
    <row r="1148" spans="1:2">
      <c r="A1148" s="3" t="s">
        <v>344</v>
      </c>
      <c r="B1148" s="38"/>
    </row>
    <row r="1149" spans="1:2">
      <c r="A1149" s="3" t="s">
        <v>805</v>
      </c>
      <c r="B1149" s="38"/>
    </row>
    <row r="1150" spans="1:2">
      <c r="A1150" s="3" t="s">
        <v>803</v>
      </c>
      <c r="B1150" s="38"/>
    </row>
    <row r="1151" spans="1:2">
      <c r="A1151" s="3" t="s">
        <v>802</v>
      </c>
      <c r="B1151" s="38"/>
    </row>
    <row r="1152" spans="1:2">
      <c r="A1152" s="3" t="s">
        <v>801</v>
      </c>
      <c r="B1152" s="38"/>
    </row>
    <row r="1153" spans="1:2">
      <c r="A1153" s="3" t="s">
        <v>799</v>
      </c>
      <c r="B1153" s="38"/>
    </row>
    <row r="1154" spans="1:2">
      <c r="A1154" s="3" t="s">
        <v>797</v>
      </c>
      <c r="B1154" s="38"/>
    </row>
    <row r="1155" spans="1:2">
      <c r="A1155" s="3" t="s">
        <v>795</v>
      </c>
      <c r="B1155" s="38"/>
    </row>
    <row r="1156" spans="1:2">
      <c r="A1156" s="11" t="s">
        <v>966</v>
      </c>
      <c r="B1156" s="38"/>
    </row>
    <row r="1157" spans="1:2">
      <c r="A1157" s="3" t="s">
        <v>794</v>
      </c>
      <c r="B1157" s="38"/>
    </row>
    <row r="1158" spans="1:2">
      <c r="A1158" s="11" t="s">
        <v>792</v>
      </c>
      <c r="B1158" s="38"/>
    </row>
    <row r="1159" spans="1:2">
      <c r="A1159" s="11" t="s">
        <v>964</v>
      </c>
      <c r="B1159" s="38"/>
    </row>
    <row r="1160" spans="1:2">
      <c r="A1160" s="11" t="s">
        <v>64</v>
      </c>
      <c r="B1160" s="38"/>
    </row>
    <row r="1161" spans="1:2">
      <c r="A1161" s="3" t="s">
        <v>791</v>
      </c>
      <c r="B1161" s="38"/>
    </row>
    <row r="1162" spans="1:2">
      <c r="A1162" s="11" t="s">
        <v>962</v>
      </c>
      <c r="B1162" s="38"/>
    </row>
    <row r="1163" spans="1:2">
      <c r="A1163" s="11" t="s">
        <v>961</v>
      </c>
      <c r="B1163" s="38"/>
    </row>
    <row r="1164" spans="1:2">
      <c r="A1164" s="11" t="s">
        <v>959</v>
      </c>
      <c r="B1164" s="38"/>
    </row>
    <row r="1165" spans="1:2">
      <c r="A1165" s="11" t="s">
        <v>303</v>
      </c>
      <c r="B1165" s="38"/>
    </row>
    <row r="1166" spans="1:2">
      <c r="A1166" s="11" t="s">
        <v>957</v>
      </c>
      <c r="B1166" s="38"/>
    </row>
    <row r="1167" spans="1:2">
      <c r="A1167" s="11" t="s">
        <v>298</v>
      </c>
      <c r="B1167" s="38"/>
    </row>
    <row r="1168" spans="1:2">
      <c r="A1168" s="3" t="s">
        <v>211</v>
      </c>
      <c r="B1168" s="38"/>
    </row>
    <row r="1169" spans="1:2">
      <c r="A1169" s="11" t="s">
        <v>956</v>
      </c>
      <c r="B1169" s="38"/>
    </row>
    <row r="1170" spans="1:2">
      <c r="A1170" s="11" t="s">
        <v>954</v>
      </c>
      <c r="B1170" s="38"/>
    </row>
    <row r="1171" spans="1:2">
      <c r="A1171" s="11" t="s">
        <v>952</v>
      </c>
      <c r="B1171" s="38"/>
    </row>
    <row r="1172" spans="1:2">
      <c r="A1172" s="11" t="s">
        <v>950</v>
      </c>
      <c r="B1172" s="38"/>
    </row>
    <row r="1173" spans="1:2">
      <c r="A1173" s="11" t="s">
        <v>949</v>
      </c>
      <c r="B1173" s="38"/>
    </row>
    <row r="1174" spans="1:2">
      <c r="A1174" s="11" t="s">
        <v>947</v>
      </c>
      <c r="B1174" s="38"/>
    </row>
    <row r="1175" spans="1:2">
      <c r="A1175" s="11" t="s">
        <v>290</v>
      </c>
      <c r="B1175" s="38"/>
    </row>
    <row r="1176" spans="1:2">
      <c r="A1176" s="11" t="s">
        <v>946</v>
      </c>
      <c r="B1176" s="38"/>
    </row>
    <row r="1177" spans="1:2">
      <c r="A1177" s="11" t="s">
        <v>944</v>
      </c>
      <c r="B1177" s="38"/>
    </row>
    <row r="1178" spans="1:2">
      <c r="A1178" s="11" t="s">
        <v>942</v>
      </c>
      <c r="B1178" s="38"/>
    </row>
    <row r="1179" spans="1:2">
      <c r="A1179" s="3" t="s">
        <v>381</v>
      </c>
      <c r="B1179" s="38"/>
    </row>
    <row r="1180" spans="1:2">
      <c r="A1180" s="11" t="s">
        <v>941</v>
      </c>
      <c r="B1180" s="38"/>
    </row>
    <row r="1181" spans="1:2">
      <c r="A1181" s="3" t="s">
        <v>284</v>
      </c>
      <c r="B1181" s="38"/>
    </row>
    <row r="1182" spans="1:2">
      <c r="A1182" s="3" t="s">
        <v>790</v>
      </c>
      <c r="B1182" s="38"/>
    </row>
    <row r="1183" spans="1:2">
      <c r="A1183" s="11" t="s">
        <v>939</v>
      </c>
      <c r="B1183" s="38"/>
    </row>
    <row r="1184" spans="1:2">
      <c r="A1184" s="11" t="s">
        <v>937</v>
      </c>
      <c r="B1184" s="38"/>
    </row>
    <row r="1185" spans="1:2">
      <c r="A1185" s="11" t="s">
        <v>935</v>
      </c>
      <c r="B1185" s="38"/>
    </row>
    <row r="1186" spans="1:2">
      <c r="A1186" s="11" t="s">
        <v>933</v>
      </c>
      <c r="B1186" s="38"/>
    </row>
    <row r="1187" spans="1:2">
      <c r="A1187" s="11" t="s">
        <v>932</v>
      </c>
      <c r="B1187" s="38"/>
    </row>
    <row r="1188" spans="1:2">
      <c r="A1188" s="11" t="s">
        <v>930</v>
      </c>
      <c r="B1188" s="38"/>
    </row>
    <row r="1189" spans="1:2">
      <c r="A1189" s="11" t="s">
        <v>928</v>
      </c>
      <c r="B1189" s="38"/>
    </row>
    <row r="1190" spans="1:2">
      <c r="A1190" s="11" t="s">
        <v>926</v>
      </c>
      <c r="B1190" s="38"/>
    </row>
    <row r="1191" spans="1:2">
      <c r="A1191" s="3" t="s">
        <v>315</v>
      </c>
      <c r="B1191" s="38"/>
    </row>
    <row r="1192" spans="1:2">
      <c r="A1192" s="3" t="s">
        <v>316</v>
      </c>
      <c r="B1192" s="38"/>
    </row>
    <row r="1193" spans="1:2">
      <c r="A1193" s="11" t="s">
        <v>789</v>
      </c>
      <c r="B1193" s="38"/>
    </row>
    <row r="1194" spans="1:2">
      <c r="A1194" s="11" t="s">
        <v>276</v>
      </c>
      <c r="B1194" s="38"/>
    </row>
    <row r="1195" spans="1:2">
      <c r="A1195" s="11" t="s">
        <v>923</v>
      </c>
      <c r="B1195" s="38"/>
    </row>
    <row r="1196" spans="1:2">
      <c r="A1196" s="11" t="s">
        <v>376</v>
      </c>
      <c r="B1196" s="38"/>
    </row>
    <row r="1197" spans="1:2">
      <c r="A1197" s="3" t="s">
        <v>308</v>
      </c>
      <c r="B1197" s="38"/>
    </row>
    <row r="1198" spans="1:2">
      <c r="A1198" s="11" t="s">
        <v>920</v>
      </c>
      <c r="B1198" s="38"/>
    </row>
    <row r="1199" spans="1:2">
      <c r="A1199" s="11" t="s">
        <v>919</v>
      </c>
      <c r="B1199" s="38"/>
    </row>
    <row r="1200" spans="1:2">
      <c r="A1200" s="3" t="s">
        <v>788</v>
      </c>
      <c r="B1200" s="38"/>
    </row>
    <row r="1201" spans="1:2">
      <c r="A1201" s="11" t="s">
        <v>916</v>
      </c>
      <c r="B1201" s="38"/>
    </row>
    <row r="1202" spans="1:2">
      <c r="A1202" s="11" t="s">
        <v>915</v>
      </c>
      <c r="B1202" s="38"/>
    </row>
    <row r="1203" spans="1:2">
      <c r="A1203" s="11" t="s">
        <v>914</v>
      </c>
      <c r="B1203" s="38"/>
    </row>
    <row r="1204" spans="1:2">
      <c r="A1204" s="3" t="s">
        <v>787</v>
      </c>
      <c r="B1204" s="38"/>
    </row>
    <row r="1205" spans="1:2">
      <c r="A1205" s="11" t="s">
        <v>268</v>
      </c>
      <c r="B1205" s="38"/>
    </row>
    <row r="1206" spans="1:2">
      <c r="A1206" s="14" t="s">
        <v>92</v>
      </c>
      <c r="B1206" s="38"/>
    </row>
    <row r="1207" spans="1:2">
      <c r="A1207" s="3" t="s">
        <v>786</v>
      </c>
      <c r="B1207" s="38"/>
    </row>
    <row r="1208" spans="1:2">
      <c r="A1208" s="14" t="s">
        <v>79</v>
      </c>
      <c r="B1208" s="38"/>
    </row>
    <row r="1209" spans="1:2">
      <c r="A1209" s="11" t="s">
        <v>912</v>
      </c>
      <c r="B1209" s="38"/>
    </row>
    <row r="1210" spans="1:2">
      <c r="A1210" s="11" t="s">
        <v>910</v>
      </c>
      <c r="B1210" s="38"/>
    </row>
    <row r="1211" spans="1:2">
      <c r="A1211" s="11" t="s">
        <v>908</v>
      </c>
      <c r="B1211" s="38"/>
    </row>
    <row r="1212" spans="1:2">
      <c r="A1212" s="11" t="s">
        <v>907</v>
      </c>
      <c r="B1212" s="38"/>
    </row>
    <row r="1213" spans="1:2">
      <c r="A1213" s="11" t="s">
        <v>906</v>
      </c>
      <c r="B1213" s="38"/>
    </row>
    <row r="1214" spans="1:2">
      <c r="A1214" s="11" t="s">
        <v>904</v>
      </c>
      <c r="B1214" s="38"/>
    </row>
    <row r="1215" spans="1:2">
      <c r="A1215" s="11" t="s">
        <v>903</v>
      </c>
      <c r="B1215" s="38"/>
    </row>
    <row r="1216" spans="1:2">
      <c r="A1216" s="3" t="s">
        <v>335</v>
      </c>
      <c r="B1216" s="38"/>
    </row>
    <row r="1217" spans="1:2">
      <c r="A1217" s="11" t="s">
        <v>260</v>
      </c>
      <c r="B1217" s="38"/>
    </row>
    <row r="1218" spans="1:2">
      <c r="A1218" s="11" t="s">
        <v>902</v>
      </c>
      <c r="B1218" s="38"/>
    </row>
    <row r="1219" spans="1:2">
      <c r="A1219" s="11" t="s">
        <v>900</v>
      </c>
      <c r="B1219" s="38"/>
    </row>
    <row r="1220" spans="1:2">
      <c r="A1220" s="11" t="s">
        <v>898</v>
      </c>
      <c r="B1220" s="38"/>
    </row>
    <row r="1221" spans="1:2">
      <c r="A1221" s="11" t="s">
        <v>896</v>
      </c>
      <c r="B1221" s="38"/>
    </row>
    <row r="1222" spans="1:2">
      <c r="A1222" s="11" t="s">
        <v>894</v>
      </c>
      <c r="B1222" s="38"/>
    </row>
    <row r="1223" spans="1:2">
      <c r="A1223" s="11" t="s">
        <v>892</v>
      </c>
      <c r="B1223" s="38"/>
    </row>
    <row r="1224" spans="1:2">
      <c r="A1224" s="3" t="s">
        <v>168</v>
      </c>
      <c r="B1224" s="38"/>
    </row>
    <row r="1225" spans="1:2">
      <c r="A1225" s="11" t="s">
        <v>253</v>
      </c>
      <c r="B1225" s="38"/>
    </row>
    <row r="1226" spans="1:2">
      <c r="A1226" s="11" t="s">
        <v>327</v>
      </c>
      <c r="B1226" s="38"/>
    </row>
    <row r="1227" spans="1:2">
      <c r="A1227" s="3" t="s">
        <v>784</v>
      </c>
      <c r="B1227" s="38"/>
    </row>
    <row r="1228" spans="1:2">
      <c r="A1228" s="11" t="s">
        <v>246</v>
      </c>
      <c r="B1228" s="38"/>
    </row>
    <row r="1229" spans="1:2">
      <c r="A1229" s="11" t="s">
        <v>889</v>
      </c>
      <c r="B1229" s="38"/>
    </row>
    <row r="1230" spans="1:2">
      <c r="A1230" s="11" t="s">
        <v>783</v>
      </c>
      <c r="B1230" s="38"/>
    </row>
    <row r="1231" spans="1:2">
      <c r="A1231" s="3" t="s">
        <v>307</v>
      </c>
      <c r="B1231" s="38"/>
    </row>
    <row r="1232" spans="1:2">
      <c r="A1232" s="11" t="s">
        <v>238</v>
      </c>
      <c r="B1232" s="38"/>
    </row>
    <row r="1233" spans="1:2">
      <c r="A1233" s="11" t="s">
        <v>781</v>
      </c>
      <c r="B1233" s="38"/>
    </row>
    <row r="1234" spans="1:2">
      <c r="A1234" s="11" t="s">
        <v>779</v>
      </c>
      <c r="B1234" s="38"/>
    </row>
    <row r="1235" spans="1:2">
      <c r="A1235" s="11" t="s">
        <v>887</v>
      </c>
      <c r="B1235" s="38"/>
    </row>
    <row r="1236" spans="1:2">
      <c r="A1236" s="11" t="s">
        <v>886</v>
      </c>
      <c r="B1236" s="38"/>
    </row>
    <row r="1237" spans="1:2">
      <c r="A1237" s="11" t="s">
        <v>231</v>
      </c>
      <c r="B1237" s="38"/>
    </row>
    <row r="1238" spans="1:2">
      <c r="A1238" s="11" t="s">
        <v>884</v>
      </c>
      <c r="B1238" s="38"/>
    </row>
    <row r="1239" spans="1:2">
      <c r="A1239" s="11" t="s">
        <v>882</v>
      </c>
      <c r="B1239" s="38"/>
    </row>
    <row r="1240" spans="1:2">
      <c r="A1240" s="11" t="s">
        <v>881</v>
      </c>
      <c r="B1240" s="38"/>
    </row>
    <row r="1241" spans="1:2">
      <c r="A1241" s="11" t="s">
        <v>880</v>
      </c>
      <c r="B1241" s="38"/>
    </row>
    <row r="1242" spans="1:2">
      <c r="A1242" s="11" t="s">
        <v>879</v>
      </c>
      <c r="B1242" s="38"/>
    </row>
    <row r="1243" spans="1:2">
      <c r="A1243" s="11" t="s">
        <v>877</v>
      </c>
      <c r="B1243" s="38"/>
    </row>
    <row r="1244" spans="1:2">
      <c r="A1244" s="3" t="s">
        <v>301</v>
      </c>
      <c r="B1244" s="38"/>
    </row>
    <row r="1245" spans="1:2">
      <c r="A1245" s="11" t="s">
        <v>875</v>
      </c>
      <c r="B1245" s="38"/>
    </row>
    <row r="1246" spans="1:2">
      <c r="A1246" s="3" t="s">
        <v>281</v>
      </c>
      <c r="B1246" s="38"/>
    </row>
    <row r="1247" spans="1:2">
      <c r="A1247" s="3" t="s">
        <v>319</v>
      </c>
      <c r="B1247" s="38"/>
    </row>
    <row r="1248" spans="1:2">
      <c r="A1248" s="11" t="s">
        <v>874</v>
      </c>
      <c r="B1248" s="38"/>
    </row>
    <row r="1249" spans="1:2">
      <c r="A1249" s="3" t="s">
        <v>273</v>
      </c>
      <c r="B1249" s="38"/>
    </row>
    <row r="1250" spans="1:2">
      <c r="A1250" s="3" t="s">
        <v>774</v>
      </c>
      <c r="B1250" s="38"/>
    </row>
    <row r="1251" spans="1:2">
      <c r="A1251" s="3" t="s">
        <v>772</v>
      </c>
      <c r="B1251" s="38"/>
    </row>
    <row r="1252" spans="1:2">
      <c r="A1252" s="14" t="s">
        <v>130</v>
      </c>
      <c r="B1252" s="38"/>
    </row>
    <row r="1253" spans="1:2">
      <c r="A1253" s="3" t="s">
        <v>358</v>
      </c>
      <c r="B1253" s="38"/>
    </row>
    <row r="1254" spans="1:2">
      <c r="A1254" s="3" t="s">
        <v>349</v>
      </c>
      <c r="B1254" s="38"/>
    </row>
    <row r="1255" spans="1:2">
      <c r="A1255" s="3" t="s">
        <v>770</v>
      </c>
      <c r="B1255" s="38"/>
    </row>
    <row r="1256" spans="1:2">
      <c r="A1256" s="3" t="s">
        <v>768</v>
      </c>
      <c r="B1256" s="38"/>
    </row>
    <row r="1257" spans="1:2">
      <c r="A1257" s="11" t="s">
        <v>872</v>
      </c>
      <c r="B1257" s="38"/>
    </row>
    <row r="1258" spans="1:2">
      <c r="A1258" s="11" t="s">
        <v>870</v>
      </c>
      <c r="B1258" s="38"/>
    </row>
    <row r="1259" spans="1:2">
      <c r="A1259" s="11" t="s">
        <v>223</v>
      </c>
      <c r="B1259" s="38"/>
    </row>
    <row r="1260" spans="1:2">
      <c r="A1260" s="3" t="s">
        <v>766</v>
      </c>
      <c r="B1260" s="38"/>
    </row>
    <row r="1261" spans="1:2">
      <c r="A1261" s="3" t="s">
        <v>295</v>
      </c>
      <c r="B1261" s="38"/>
    </row>
    <row r="1262" spans="1:2">
      <c r="A1262" s="11" t="s">
        <v>342</v>
      </c>
      <c r="B1262" s="38"/>
    </row>
    <row r="1263" spans="1:2">
      <c r="A1263" s="3" t="s">
        <v>265</v>
      </c>
      <c r="B1263" s="38"/>
    </row>
    <row r="1264" spans="1:2">
      <c r="A1264" s="3" t="s">
        <v>204</v>
      </c>
      <c r="B1264" s="38"/>
    </row>
    <row r="1265" spans="1:2">
      <c r="A1265" s="11" t="s">
        <v>867</v>
      </c>
      <c r="B1265" s="38"/>
    </row>
    <row r="1266" spans="1:2">
      <c r="A1266" s="11" t="s">
        <v>865</v>
      </c>
      <c r="B1266" s="38"/>
    </row>
    <row r="1267" spans="1:2">
      <c r="A1267" s="11" t="s">
        <v>863</v>
      </c>
      <c r="B1267" s="38"/>
    </row>
    <row r="1268" spans="1:2">
      <c r="A1268" s="11" t="s">
        <v>216</v>
      </c>
      <c r="B1268" s="38"/>
    </row>
    <row r="1269" spans="1:2">
      <c r="A1269" s="11" t="s">
        <v>860</v>
      </c>
      <c r="B1269" s="38"/>
    </row>
    <row r="1270" spans="1:2">
      <c r="A1270" s="11" t="s">
        <v>209</v>
      </c>
      <c r="B1270" s="38"/>
    </row>
    <row r="1271" spans="1:2">
      <c r="A1271" s="11" t="s">
        <v>763</v>
      </c>
      <c r="B1271" s="38"/>
    </row>
    <row r="1272" spans="1:2">
      <c r="A1272" s="11" t="s">
        <v>858</v>
      </c>
      <c r="B1272" s="38"/>
    </row>
    <row r="1273" spans="1:2">
      <c r="A1273" s="3" t="s">
        <v>280</v>
      </c>
      <c r="B1273" s="38"/>
    </row>
    <row r="1274" spans="1:2">
      <c r="A1274" s="11" t="s">
        <v>202</v>
      </c>
      <c r="B1274" s="38"/>
    </row>
    <row r="1275" spans="1:2">
      <c r="A1275" s="3" t="s">
        <v>157</v>
      </c>
      <c r="B1275" s="38"/>
    </row>
    <row r="1276" spans="1:2">
      <c r="A1276" s="11" t="s">
        <v>855</v>
      </c>
      <c r="B1276" s="38"/>
    </row>
    <row r="1277" spans="1:2">
      <c r="A1277" s="11" t="s">
        <v>761</v>
      </c>
      <c r="B1277" s="38"/>
    </row>
    <row r="1278" spans="1:2">
      <c r="A1278" s="11" t="s">
        <v>148</v>
      </c>
      <c r="B1278" s="38"/>
    </row>
    <row r="1279" spans="1:2">
      <c r="A1279" s="11" t="s">
        <v>759</v>
      </c>
      <c r="B1279" s="38"/>
    </row>
    <row r="1280" spans="1:2">
      <c r="A1280" s="11" t="s">
        <v>312</v>
      </c>
      <c r="B1280" s="38"/>
    </row>
    <row r="1281" spans="1:2">
      <c r="A1281" s="11" t="s">
        <v>758</v>
      </c>
      <c r="B1281" s="38"/>
    </row>
    <row r="1282" spans="1:2">
      <c r="A1282" s="11" t="s">
        <v>304</v>
      </c>
      <c r="B1282" s="38"/>
    </row>
    <row r="1283" spans="1:2">
      <c r="A1283" s="3" t="s">
        <v>757</v>
      </c>
      <c r="B1283" s="38"/>
    </row>
    <row r="1284" spans="1:2">
      <c r="A1284" s="11" t="s">
        <v>192</v>
      </c>
      <c r="B1284" s="38"/>
    </row>
    <row r="1285" spans="1:2">
      <c r="A1285" s="11" t="s">
        <v>848</v>
      </c>
      <c r="B1285" s="38"/>
    </row>
    <row r="1286" spans="1:2">
      <c r="A1286" s="11" t="s">
        <v>846</v>
      </c>
      <c r="B1286" s="38"/>
    </row>
    <row r="1287" spans="1:2">
      <c r="A1287" s="3" t="s">
        <v>299</v>
      </c>
      <c r="B1287" s="38"/>
    </row>
    <row r="1288" spans="1:2">
      <c r="A1288" s="3" t="s">
        <v>291</v>
      </c>
      <c r="B1288" s="38"/>
    </row>
    <row r="1289" spans="1:2">
      <c r="A1289" s="11" t="s">
        <v>753</v>
      </c>
      <c r="B1289" s="38"/>
    </row>
    <row r="1290" spans="1:2">
      <c r="A1290" s="11" t="s">
        <v>751</v>
      </c>
      <c r="B1290" s="38"/>
    </row>
    <row r="1291" spans="1:2">
      <c r="A1291" s="11" t="s">
        <v>749</v>
      </c>
      <c r="B1291" s="38"/>
    </row>
    <row r="1292" spans="1:2">
      <c r="A1292" s="11" t="s">
        <v>747</v>
      </c>
      <c r="B1292" s="38"/>
    </row>
    <row r="1293" spans="1:2">
      <c r="A1293" s="11" t="s">
        <v>746</v>
      </c>
      <c r="B1293" s="38"/>
    </row>
    <row r="1294" spans="1:2">
      <c r="A1294" s="11" t="s">
        <v>745</v>
      </c>
      <c r="B1294" s="38"/>
    </row>
    <row r="1295" spans="1:2">
      <c r="A1295" s="11" t="s">
        <v>744</v>
      </c>
      <c r="B1295" s="38"/>
    </row>
    <row r="1296" spans="1:2">
      <c r="A1296" s="11" t="s">
        <v>743</v>
      </c>
      <c r="B1296" s="38"/>
    </row>
    <row r="1297" spans="1:2">
      <c r="A1297" s="11" t="s">
        <v>742</v>
      </c>
      <c r="B1297" s="38"/>
    </row>
    <row r="1298" spans="1:2">
      <c r="A1298" s="11" t="s">
        <v>741</v>
      </c>
      <c r="B1298" s="38"/>
    </row>
    <row r="1299" spans="1:2">
      <c r="A1299" s="11" t="s">
        <v>740</v>
      </c>
      <c r="B1299" s="38"/>
    </row>
    <row r="1300" spans="1:2">
      <c r="A1300" s="11" t="s">
        <v>739</v>
      </c>
      <c r="B1300" s="38"/>
    </row>
    <row r="1301" spans="1:2">
      <c r="A1301" s="11" t="s">
        <v>738</v>
      </c>
      <c r="B1301" s="38"/>
    </row>
    <row r="1302" spans="1:2">
      <c r="A1302" s="3" t="s">
        <v>737</v>
      </c>
      <c r="B1302" s="38"/>
    </row>
    <row r="1303" spans="1:2">
      <c r="A1303" s="3" t="s">
        <v>736</v>
      </c>
      <c r="B1303" s="38"/>
    </row>
    <row r="1304" spans="1:2">
      <c r="A1304" s="11" t="s">
        <v>836</v>
      </c>
      <c r="B1304" s="38"/>
    </row>
    <row r="1305" spans="1:2">
      <c r="A1305" s="3" t="s">
        <v>735</v>
      </c>
      <c r="B1305" s="38"/>
    </row>
    <row r="1306" spans="1:2">
      <c r="A1306" s="3" t="s">
        <v>333</v>
      </c>
      <c r="B1306" s="38"/>
    </row>
    <row r="1307" spans="1:2">
      <c r="A1307" s="11" t="s">
        <v>834</v>
      </c>
      <c r="B1307" s="38"/>
    </row>
    <row r="1308" spans="1:2">
      <c r="A1308" s="11" t="s">
        <v>833</v>
      </c>
      <c r="B1308" s="38"/>
    </row>
    <row r="1309" spans="1:2">
      <c r="A1309" s="3" t="s">
        <v>257</v>
      </c>
      <c r="B1309" s="38"/>
    </row>
    <row r="1310" spans="1:2">
      <c r="A1310" s="11" t="s">
        <v>831</v>
      </c>
      <c r="B1310" s="38"/>
    </row>
    <row r="1311" spans="1:2">
      <c r="A1311" s="11" t="s">
        <v>829</v>
      </c>
      <c r="B1311" s="38"/>
    </row>
    <row r="1312" spans="1:2">
      <c r="A1312" s="11" t="s">
        <v>827</v>
      </c>
      <c r="B1312" s="38"/>
    </row>
    <row r="1313" spans="1:2">
      <c r="A1313" s="11" t="s">
        <v>825</v>
      </c>
      <c r="B1313" s="38"/>
    </row>
    <row r="1314" spans="1:2">
      <c r="A1314" s="11" t="s">
        <v>823</v>
      </c>
      <c r="B1314" s="38"/>
    </row>
    <row r="1315" spans="1:2">
      <c r="A1315" s="3" t="s">
        <v>734</v>
      </c>
      <c r="B1315" s="38"/>
    </row>
    <row r="1316" spans="1:2">
      <c r="A1316" s="11" t="s">
        <v>821</v>
      </c>
      <c r="B1316" s="38"/>
    </row>
    <row r="1317" spans="1:2">
      <c r="A1317" s="11" t="s">
        <v>819</v>
      </c>
      <c r="B1317" s="38"/>
    </row>
    <row r="1318" spans="1:2">
      <c r="A1318" s="3" t="s">
        <v>194</v>
      </c>
      <c r="B1318" s="38"/>
    </row>
    <row r="1319" spans="1:2">
      <c r="A1319" s="3" t="s">
        <v>325</v>
      </c>
      <c r="B1319" s="38"/>
    </row>
    <row r="1320" spans="1:2">
      <c r="A1320" s="11" t="s">
        <v>817</v>
      </c>
      <c r="B1320" s="38"/>
    </row>
    <row r="1321" spans="1:2">
      <c r="A1321" s="11" t="s">
        <v>54</v>
      </c>
      <c r="B1321" s="38"/>
    </row>
    <row r="1322" spans="1:2">
      <c r="A1322" s="11" t="s">
        <v>815</v>
      </c>
      <c r="B1322" s="38"/>
    </row>
    <row r="1323" spans="1:2">
      <c r="A1323" s="11" t="s">
        <v>813</v>
      </c>
      <c r="B1323" s="38"/>
    </row>
    <row r="1324" spans="1:2">
      <c r="A1324" s="11" t="s">
        <v>811</v>
      </c>
      <c r="B1324" s="38"/>
    </row>
    <row r="1325" spans="1:2">
      <c r="A1325" s="11" t="s">
        <v>809</v>
      </c>
      <c r="B1325" s="38"/>
    </row>
    <row r="1326" spans="1:2">
      <c r="A1326" s="11" t="s">
        <v>807</v>
      </c>
      <c r="B1326" s="38"/>
    </row>
    <row r="1327" spans="1:2">
      <c r="A1327" s="3" t="s">
        <v>310</v>
      </c>
      <c r="B1327" s="38"/>
    </row>
    <row r="1328" spans="1:2">
      <c r="A1328" s="11" t="s">
        <v>806</v>
      </c>
      <c r="B1328" s="38"/>
    </row>
    <row r="1329" spans="1:2">
      <c r="A1329" s="11" t="s">
        <v>804</v>
      </c>
      <c r="B1329" s="38"/>
    </row>
    <row r="1330" spans="1:2">
      <c r="A1330" s="11" t="s">
        <v>285</v>
      </c>
      <c r="B1330" s="38"/>
    </row>
    <row r="1331" spans="1:2">
      <c r="A1331" s="11" t="s">
        <v>733</v>
      </c>
      <c r="B1331" s="38"/>
    </row>
    <row r="1332" spans="1:2">
      <c r="A1332" s="3" t="s">
        <v>302</v>
      </c>
      <c r="B1332" s="38"/>
    </row>
    <row r="1333" spans="1:2">
      <c r="A1333" s="11" t="s">
        <v>800</v>
      </c>
      <c r="B1333" s="38"/>
    </row>
    <row r="1334" spans="1:2">
      <c r="A1334" s="3" t="s">
        <v>251</v>
      </c>
      <c r="B1334" s="38"/>
    </row>
    <row r="1335" spans="1:2">
      <c r="A1335" s="11" t="s">
        <v>798</v>
      </c>
      <c r="B1335" s="38"/>
    </row>
    <row r="1336" spans="1:2">
      <c r="A1336" s="11" t="s">
        <v>796</v>
      </c>
      <c r="B1336" s="38"/>
    </row>
    <row r="1337" spans="1:2">
      <c r="A1337" s="3" t="s">
        <v>178</v>
      </c>
      <c r="B1337" s="38"/>
    </row>
    <row r="1338" spans="1:2">
      <c r="A1338" s="3" t="s">
        <v>172</v>
      </c>
      <c r="B1338" s="38"/>
    </row>
    <row r="1339" spans="1:2">
      <c r="A1339" s="11" t="s">
        <v>277</v>
      </c>
      <c r="B1339" s="38"/>
    </row>
    <row r="1340" spans="1:2">
      <c r="A1340" s="3" t="s">
        <v>161</v>
      </c>
      <c r="B1340" s="38"/>
    </row>
    <row r="1341" spans="1:2">
      <c r="A1341" s="3" t="s">
        <v>732</v>
      </c>
      <c r="B1341" s="38"/>
    </row>
    <row r="1342" spans="1:2">
      <c r="A1342" s="3" t="s">
        <v>731</v>
      </c>
      <c r="B1342" s="38"/>
    </row>
    <row r="1343" spans="1:2">
      <c r="A1343" s="11" t="s">
        <v>793</v>
      </c>
      <c r="B1343" s="38"/>
    </row>
    <row r="1344" spans="1:2">
      <c r="A1344" s="11" t="s">
        <v>730</v>
      </c>
      <c r="B1344" s="38"/>
    </row>
    <row r="1345" spans="1:2">
      <c r="A1345" s="11" t="s">
        <v>729</v>
      </c>
      <c r="B1345" s="38"/>
    </row>
    <row r="1346" spans="1:2">
      <c r="A1346" s="11" t="s">
        <v>728</v>
      </c>
      <c r="B1346" s="38"/>
    </row>
    <row r="1347" spans="1:2">
      <c r="A1347" s="11" t="s">
        <v>269</v>
      </c>
      <c r="B1347" s="38"/>
    </row>
    <row r="1348" spans="1:2">
      <c r="A1348" s="11" t="s">
        <v>725</v>
      </c>
      <c r="B1348" s="38"/>
    </row>
    <row r="1349" spans="1:2">
      <c r="A1349" s="11" t="s">
        <v>723</v>
      </c>
      <c r="B1349" s="38"/>
    </row>
    <row r="1350" spans="1:2">
      <c r="A1350" s="11" t="s">
        <v>721</v>
      </c>
      <c r="B1350" s="38"/>
    </row>
    <row r="1351" spans="1:2">
      <c r="A1351" s="11" t="s">
        <v>261</v>
      </c>
      <c r="B1351" s="38"/>
    </row>
    <row r="1352" spans="1:2">
      <c r="A1352" s="11" t="s">
        <v>254</v>
      </c>
      <c r="B1352" s="38"/>
    </row>
    <row r="1353" spans="1:2">
      <c r="A1353" s="11" t="s">
        <v>247</v>
      </c>
      <c r="B1353" s="38"/>
    </row>
    <row r="1354" spans="1:2">
      <c r="A1354" s="11" t="s">
        <v>239</v>
      </c>
      <c r="B1354" s="38"/>
    </row>
    <row r="1355" spans="1:2">
      <c r="A1355" s="3" t="s">
        <v>297</v>
      </c>
      <c r="B1355" s="38"/>
    </row>
    <row r="1356" spans="1:2">
      <c r="A1356" s="3" t="s">
        <v>232</v>
      </c>
      <c r="B1356" s="38"/>
    </row>
    <row r="1357" spans="1:2">
      <c r="A1357" s="3" t="s">
        <v>715</v>
      </c>
      <c r="B1357" s="38"/>
    </row>
    <row r="1358" spans="1:2">
      <c r="A1358" s="11" t="s">
        <v>785</v>
      </c>
      <c r="B1358" s="38"/>
    </row>
    <row r="1359" spans="1:2">
      <c r="A1359" s="11" t="s">
        <v>289</v>
      </c>
      <c r="B1359" s="38"/>
    </row>
    <row r="1360" spans="1:2">
      <c r="A1360" s="11" t="s">
        <v>152</v>
      </c>
      <c r="B1360" s="38"/>
    </row>
    <row r="1361" spans="1:2">
      <c r="A1361" s="3" t="s">
        <v>712</v>
      </c>
      <c r="B1361" s="38"/>
    </row>
    <row r="1362" spans="1:2">
      <c r="A1362" s="3" t="s">
        <v>224</v>
      </c>
      <c r="B1362" s="38"/>
    </row>
    <row r="1363" spans="1:2">
      <c r="A1363" s="3" t="s">
        <v>217</v>
      </c>
      <c r="B1363" s="38"/>
    </row>
    <row r="1364" spans="1:2">
      <c r="A1364" s="11" t="s">
        <v>782</v>
      </c>
      <c r="B1364" s="38"/>
    </row>
    <row r="1365" spans="1:2">
      <c r="A1365" s="11" t="s">
        <v>780</v>
      </c>
      <c r="B1365" s="38"/>
    </row>
    <row r="1366" spans="1:2">
      <c r="A1366" s="3" t="s">
        <v>213</v>
      </c>
      <c r="B1366" s="38"/>
    </row>
    <row r="1367" spans="1:2">
      <c r="A1367" s="3" t="s">
        <v>140</v>
      </c>
      <c r="B1367" s="38"/>
    </row>
    <row r="1368" spans="1:2">
      <c r="A1368" s="11" t="s">
        <v>778</v>
      </c>
      <c r="B1368" s="38"/>
    </row>
    <row r="1369" spans="1:2">
      <c r="A1369" s="11" t="s">
        <v>777</v>
      </c>
      <c r="B1369" s="38"/>
    </row>
    <row r="1370" spans="1:2">
      <c r="A1370" s="11" t="s">
        <v>776</v>
      </c>
      <c r="B1370" s="38"/>
    </row>
    <row r="1371" spans="1:2">
      <c r="A1371" s="3" t="s">
        <v>243</v>
      </c>
      <c r="B1371" s="38"/>
    </row>
    <row r="1372" spans="1:2">
      <c r="A1372" s="11" t="s">
        <v>775</v>
      </c>
      <c r="B1372" s="38"/>
    </row>
    <row r="1373" spans="1:2">
      <c r="A1373" s="3" t="s">
        <v>235</v>
      </c>
      <c r="B1373" s="38"/>
    </row>
    <row r="1374" spans="1:2">
      <c r="A1374" s="11" t="s">
        <v>218</v>
      </c>
      <c r="B1374" s="38"/>
    </row>
    <row r="1375" spans="1:2">
      <c r="A1375" s="11" t="s">
        <v>773</v>
      </c>
      <c r="B1375" s="38"/>
    </row>
    <row r="1376" spans="1:2">
      <c r="A1376" s="11" t="s">
        <v>771</v>
      </c>
      <c r="B1376" s="38"/>
    </row>
    <row r="1377" spans="1:2">
      <c r="A1377" s="11" t="s">
        <v>769</v>
      </c>
      <c r="B1377" s="38"/>
    </row>
    <row r="1378" spans="1:2">
      <c r="A1378" s="3" t="s">
        <v>283</v>
      </c>
      <c r="B1378" s="38"/>
    </row>
    <row r="1379" spans="1:2">
      <c r="A1379" s="11" t="s">
        <v>767</v>
      </c>
      <c r="B1379" s="38"/>
    </row>
    <row r="1380" spans="1:2">
      <c r="A1380" s="11" t="s">
        <v>765</v>
      </c>
      <c r="B1380" s="38"/>
    </row>
    <row r="1381" spans="1:2">
      <c r="A1381" s="11" t="s">
        <v>764</v>
      </c>
      <c r="B1381" s="38"/>
    </row>
    <row r="1382" spans="1:2">
      <c r="A1382" s="3" t="s">
        <v>199</v>
      </c>
      <c r="B1382" s="38"/>
    </row>
    <row r="1383" spans="1:2">
      <c r="A1383" s="3" t="s">
        <v>129</v>
      </c>
      <c r="B1383" s="38"/>
    </row>
    <row r="1384" spans="1:2">
      <c r="A1384" s="3" t="s">
        <v>275</v>
      </c>
      <c r="B1384" s="38"/>
    </row>
    <row r="1385" spans="1:2">
      <c r="A1385" s="11" t="s">
        <v>762</v>
      </c>
      <c r="B1385" s="38"/>
    </row>
    <row r="1386" spans="1:2">
      <c r="A1386" s="11" t="s">
        <v>760</v>
      </c>
      <c r="B1386" s="38"/>
    </row>
    <row r="1387" spans="1:2">
      <c r="A1387" s="3" t="s">
        <v>707</v>
      </c>
      <c r="B1387" s="38"/>
    </row>
    <row r="1388" spans="1:2">
      <c r="A1388" s="11" t="s">
        <v>704</v>
      </c>
      <c r="B1388" s="38"/>
    </row>
    <row r="1389" spans="1:2">
      <c r="A1389" s="11" t="s">
        <v>701</v>
      </c>
      <c r="B1389" s="38"/>
    </row>
    <row r="1390" spans="1:2">
      <c r="A1390" s="11" t="s">
        <v>699</v>
      </c>
      <c r="B1390" s="38"/>
    </row>
    <row r="1391" spans="1:2">
      <c r="A1391" s="11" t="s">
        <v>696</v>
      </c>
      <c r="B1391" s="38"/>
    </row>
    <row r="1392" spans="1:2">
      <c r="A1392" s="11" t="s">
        <v>694</v>
      </c>
      <c r="B1392" s="38"/>
    </row>
    <row r="1393" spans="1:2">
      <c r="A1393" s="11" t="s">
        <v>756</v>
      </c>
      <c r="B1393" s="38"/>
    </row>
    <row r="1394" spans="1:2">
      <c r="A1394" s="11" t="s">
        <v>755</v>
      </c>
      <c r="B1394" s="38"/>
    </row>
    <row r="1395" spans="1:2">
      <c r="A1395" s="11" t="s">
        <v>754</v>
      </c>
      <c r="B1395" s="38"/>
    </row>
    <row r="1396" spans="1:2">
      <c r="A1396" s="3" t="s">
        <v>228</v>
      </c>
      <c r="B1396" s="38"/>
    </row>
    <row r="1397" spans="1:2">
      <c r="A1397" s="11" t="s">
        <v>752</v>
      </c>
      <c r="B1397" s="38"/>
    </row>
    <row r="1398" spans="1:2">
      <c r="A1398" s="11" t="s">
        <v>750</v>
      </c>
      <c r="B1398" s="38"/>
    </row>
    <row r="1399" spans="1:2">
      <c r="A1399" s="11" t="s">
        <v>748</v>
      </c>
      <c r="B1399" s="38"/>
    </row>
    <row r="1400" spans="1:2">
      <c r="A1400" s="3" t="s">
        <v>689</v>
      </c>
      <c r="B1400" s="38"/>
    </row>
    <row r="1401" spans="1:2">
      <c r="A1401" s="11" t="s">
        <v>67</v>
      </c>
      <c r="B1401" s="38"/>
    </row>
    <row r="1402" spans="1:2">
      <c r="A1402" s="11" t="s">
        <v>186</v>
      </c>
      <c r="B1402" s="38"/>
    </row>
    <row r="1403" spans="1:2">
      <c r="A1403" s="11" t="s">
        <v>210</v>
      </c>
      <c r="B1403" s="38"/>
    </row>
    <row r="1404" spans="1:2">
      <c r="A1404" s="11" t="s">
        <v>682</v>
      </c>
      <c r="B1404" s="38"/>
    </row>
    <row r="1405" spans="1:2">
      <c r="A1405" s="11" t="s">
        <v>176</v>
      </c>
      <c r="B1405" s="38"/>
    </row>
    <row r="1406" spans="1:2">
      <c r="A1406" s="11" t="s">
        <v>678</v>
      </c>
      <c r="B1406" s="38"/>
    </row>
    <row r="1407" spans="1:2">
      <c r="A1407" s="11" t="s">
        <v>675</v>
      </c>
      <c r="B1407" s="38"/>
    </row>
    <row r="1408" spans="1:2">
      <c r="A1408" s="11" t="s">
        <v>670</v>
      </c>
      <c r="B1408" s="38"/>
    </row>
    <row r="1409" spans="1:2">
      <c r="A1409" s="11" t="s">
        <v>666</v>
      </c>
      <c r="B1409" s="38"/>
    </row>
    <row r="1410" spans="1:2">
      <c r="A1410" s="11" t="s">
        <v>661</v>
      </c>
      <c r="B1410" s="38"/>
    </row>
    <row r="1411" spans="1:2">
      <c r="A1411" s="11" t="s">
        <v>656</v>
      </c>
      <c r="B1411" s="38"/>
    </row>
    <row r="1412" spans="1:2">
      <c r="A1412" s="11" t="s">
        <v>652</v>
      </c>
      <c r="B1412" s="38"/>
    </row>
    <row r="1413" spans="1:2">
      <c r="A1413" s="11" t="s">
        <v>647</v>
      </c>
      <c r="B1413" s="38"/>
    </row>
    <row r="1414" spans="1:2">
      <c r="A1414" s="11" t="s">
        <v>641</v>
      </c>
      <c r="B1414" s="38"/>
    </row>
    <row r="1415" spans="1:2">
      <c r="A1415" s="11" t="s">
        <v>636</v>
      </c>
      <c r="B1415" s="38"/>
    </row>
    <row r="1416" spans="1:2">
      <c r="A1416" s="11" t="s">
        <v>630</v>
      </c>
      <c r="B1416" s="38"/>
    </row>
    <row r="1417" spans="1:2">
      <c r="A1417" s="11" t="s">
        <v>623</v>
      </c>
      <c r="B1417" s="38"/>
    </row>
    <row r="1418" spans="1:2">
      <c r="A1418" s="11" t="s">
        <v>619</v>
      </c>
      <c r="B1418" s="38"/>
    </row>
    <row r="1419" spans="1:2">
      <c r="A1419" s="11" t="s">
        <v>616</v>
      </c>
      <c r="B1419" s="38"/>
    </row>
    <row r="1420" spans="1:2">
      <c r="A1420" s="11" t="s">
        <v>611</v>
      </c>
      <c r="B1420" s="38"/>
    </row>
    <row r="1421" spans="1:2">
      <c r="A1421" s="11" t="s">
        <v>607</v>
      </c>
      <c r="B1421" s="38"/>
    </row>
    <row r="1422" spans="1:2">
      <c r="A1422" s="11" t="s">
        <v>601</v>
      </c>
      <c r="B1422" s="38"/>
    </row>
    <row r="1423" spans="1:2">
      <c r="A1423" s="11" t="s">
        <v>597</v>
      </c>
      <c r="B1423" s="38"/>
    </row>
    <row r="1424" spans="1:2">
      <c r="A1424" s="11" t="s">
        <v>592</v>
      </c>
      <c r="B1424" s="38"/>
    </row>
    <row r="1425" spans="1:2">
      <c r="A1425" s="3" t="s">
        <v>587</v>
      </c>
      <c r="B1425" s="38"/>
    </row>
    <row r="1426" spans="1:2">
      <c r="A1426" s="3" t="s">
        <v>580</v>
      </c>
      <c r="B1426" s="38"/>
    </row>
    <row r="1427" spans="1:2">
      <c r="A1427" s="11" t="s">
        <v>574</v>
      </c>
      <c r="B1427" s="38"/>
    </row>
    <row r="1428" spans="1:2">
      <c r="A1428" s="11" t="s">
        <v>727</v>
      </c>
      <c r="B1428" s="38"/>
    </row>
    <row r="1429" spans="1:2">
      <c r="A1429" s="11" t="s">
        <v>726</v>
      </c>
      <c r="B1429" s="38"/>
    </row>
    <row r="1430" spans="1:2">
      <c r="A1430" s="3" t="s">
        <v>221</v>
      </c>
      <c r="B1430" s="38"/>
    </row>
    <row r="1431" spans="1:2">
      <c r="A1431" s="3" t="s">
        <v>203</v>
      </c>
      <c r="B1431" s="38"/>
    </row>
    <row r="1432" spans="1:2">
      <c r="A1432" s="11" t="s">
        <v>724</v>
      </c>
      <c r="B1432" s="38"/>
    </row>
    <row r="1433" spans="1:2">
      <c r="A1433" s="11" t="s">
        <v>722</v>
      </c>
      <c r="B1433" s="38"/>
    </row>
    <row r="1434" spans="1:2">
      <c r="A1434" s="11" t="s">
        <v>170</v>
      </c>
      <c r="B1434" s="38"/>
    </row>
    <row r="1435" spans="1:2">
      <c r="A1435" s="11" t="s">
        <v>267</v>
      </c>
      <c r="B1435" s="38"/>
    </row>
    <row r="1436" spans="1:2">
      <c r="A1436" s="11" t="s">
        <v>720</v>
      </c>
      <c r="B1436" s="38"/>
    </row>
    <row r="1437" spans="1:2">
      <c r="A1437" s="11" t="s">
        <v>719</v>
      </c>
      <c r="B1437" s="38"/>
    </row>
    <row r="1438" spans="1:2">
      <c r="A1438" s="3" t="s">
        <v>259</v>
      </c>
      <c r="B1438" s="38"/>
    </row>
    <row r="1439" spans="1:2">
      <c r="A1439" s="11" t="s">
        <v>718</v>
      </c>
      <c r="B1439" s="38"/>
    </row>
    <row r="1440" spans="1:2">
      <c r="A1440" s="11" t="s">
        <v>717</v>
      </c>
      <c r="B1440" s="38"/>
    </row>
    <row r="1441" spans="1:2">
      <c r="A1441" s="11" t="s">
        <v>716</v>
      </c>
      <c r="B1441" s="38"/>
    </row>
    <row r="1442" spans="1:2">
      <c r="A1442" s="11" t="s">
        <v>714</v>
      </c>
      <c r="B1442" s="38"/>
    </row>
    <row r="1443" spans="1:2">
      <c r="A1443" s="11" t="s">
        <v>159</v>
      </c>
      <c r="B1443" s="38"/>
    </row>
    <row r="1444" spans="1:2">
      <c r="A1444" s="11" t="s">
        <v>713</v>
      </c>
      <c r="B1444" s="38"/>
    </row>
    <row r="1445" spans="1:2">
      <c r="A1445" s="11" t="s">
        <v>558</v>
      </c>
      <c r="B1445" s="38"/>
    </row>
    <row r="1446" spans="1:2">
      <c r="A1446" s="3" t="s">
        <v>183</v>
      </c>
      <c r="B1446" s="38"/>
    </row>
    <row r="1447" spans="1:2">
      <c r="A1447" s="11" t="s">
        <v>711</v>
      </c>
      <c r="B1447" s="38"/>
    </row>
    <row r="1448" spans="1:2">
      <c r="A1448" s="11" t="s">
        <v>709</v>
      </c>
      <c r="B1448" s="38"/>
    </row>
    <row r="1449" spans="1:2">
      <c r="A1449" s="11" t="s">
        <v>708</v>
      </c>
      <c r="B1449" s="38"/>
    </row>
    <row r="1450" spans="1:2">
      <c r="A1450" s="3" t="s">
        <v>551</v>
      </c>
      <c r="B1450" s="38"/>
    </row>
    <row r="1451" spans="1:2">
      <c r="A1451" s="3" t="s">
        <v>193</v>
      </c>
      <c r="B1451" s="38"/>
    </row>
    <row r="1452" spans="1:2">
      <c r="A1452" s="11" t="s">
        <v>706</v>
      </c>
      <c r="B1452" s="38"/>
    </row>
    <row r="1453" spans="1:2">
      <c r="A1453" s="11" t="s">
        <v>703</v>
      </c>
      <c r="B1453" s="38"/>
    </row>
    <row r="1454" spans="1:2">
      <c r="A1454" s="3" t="s">
        <v>252</v>
      </c>
      <c r="B1454" s="38"/>
    </row>
    <row r="1455" spans="1:2">
      <c r="A1455" s="3" t="s">
        <v>538</v>
      </c>
      <c r="B1455" s="38"/>
    </row>
    <row r="1456" spans="1:2">
      <c r="A1456" s="11" t="s">
        <v>700</v>
      </c>
      <c r="B1456" s="38"/>
    </row>
    <row r="1457" spans="1:2">
      <c r="A1457" s="11" t="s">
        <v>698</v>
      </c>
      <c r="B1457" s="38"/>
    </row>
    <row r="1458" spans="1:2">
      <c r="A1458" s="11" t="s">
        <v>695</v>
      </c>
      <c r="B1458" s="38"/>
    </row>
    <row r="1459" spans="1:2">
      <c r="A1459" s="11" t="s">
        <v>693</v>
      </c>
      <c r="B1459" s="38"/>
    </row>
    <row r="1460" spans="1:2">
      <c r="A1460" s="3" t="s">
        <v>136</v>
      </c>
      <c r="B1460" s="38"/>
    </row>
    <row r="1461" spans="1:2">
      <c r="A1461" s="3" t="s">
        <v>69</v>
      </c>
      <c r="B1461" s="38"/>
    </row>
    <row r="1462" spans="1:2">
      <c r="A1462" s="3" t="s">
        <v>56</v>
      </c>
      <c r="B1462" s="38"/>
    </row>
    <row r="1463" spans="1:2">
      <c r="A1463" s="11" t="s">
        <v>150</v>
      </c>
      <c r="B1463" s="38"/>
    </row>
    <row r="1464" spans="1:2">
      <c r="A1464" s="3" t="s">
        <v>531</v>
      </c>
      <c r="B1464" s="38"/>
    </row>
    <row r="1465" spans="1:2">
      <c r="A1465" s="3" t="s">
        <v>523</v>
      </c>
      <c r="B1465" s="38"/>
    </row>
    <row r="1466" spans="1:2">
      <c r="A1466" s="11" t="s">
        <v>66</v>
      </c>
      <c r="B1466" s="38"/>
    </row>
    <row r="1467" spans="1:2">
      <c r="A1467" s="11" t="s">
        <v>691</v>
      </c>
      <c r="B1467" s="38"/>
    </row>
    <row r="1468" spans="1:2">
      <c r="A1468" s="3" t="s">
        <v>516</v>
      </c>
      <c r="B1468" s="38"/>
    </row>
    <row r="1469" spans="1:2">
      <c r="A1469" s="11" t="s">
        <v>688</v>
      </c>
      <c r="B1469" s="38"/>
    </row>
    <row r="1470" spans="1:2">
      <c r="A1470" s="3" t="s">
        <v>187</v>
      </c>
      <c r="B1470" s="38"/>
    </row>
    <row r="1471" spans="1:2">
      <c r="A1471" s="11" t="s">
        <v>138</v>
      </c>
      <c r="B1471" s="38"/>
    </row>
    <row r="1472" spans="1:2">
      <c r="A1472" s="11" t="s">
        <v>686</v>
      </c>
      <c r="B1472" s="38"/>
    </row>
    <row r="1473" spans="1:2">
      <c r="A1473" s="11" t="s">
        <v>684</v>
      </c>
      <c r="B1473" s="38"/>
    </row>
    <row r="1474" spans="1:2">
      <c r="A1474" s="11" t="s">
        <v>681</v>
      </c>
      <c r="B1474" s="38"/>
    </row>
    <row r="1475" spans="1:2">
      <c r="A1475" s="11" t="s">
        <v>245</v>
      </c>
      <c r="B1475" s="38"/>
    </row>
    <row r="1476" spans="1:2">
      <c r="A1476" s="3" t="s">
        <v>503</v>
      </c>
      <c r="B1476" s="38"/>
    </row>
    <row r="1477" spans="1:2">
      <c r="A1477" s="11" t="s">
        <v>674</v>
      </c>
      <c r="B1477" s="38"/>
    </row>
    <row r="1478" spans="1:2">
      <c r="A1478" s="11" t="s">
        <v>669</v>
      </c>
      <c r="B1478" s="38"/>
    </row>
    <row r="1479" spans="1:2">
      <c r="A1479" s="3" t="s">
        <v>498</v>
      </c>
      <c r="B1479" s="38"/>
    </row>
    <row r="1480" spans="1:2">
      <c r="A1480" s="3" t="s">
        <v>126</v>
      </c>
      <c r="B1480" s="38"/>
    </row>
    <row r="1481" spans="1:2">
      <c r="A1481" s="11" t="s">
        <v>665</v>
      </c>
      <c r="B1481" s="38"/>
    </row>
    <row r="1482" spans="1:2">
      <c r="A1482" s="11" t="s">
        <v>660</v>
      </c>
      <c r="B1482" s="38"/>
    </row>
    <row r="1483" spans="1:2">
      <c r="A1483" s="11" t="s">
        <v>127</v>
      </c>
      <c r="B1483" s="38"/>
    </row>
    <row r="1484" spans="1:2">
      <c r="A1484" s="3" t="s">
        <v>493</v>
      </c>
      <c r="B1484" s="38"/>
    </row>
    <row r="1485" spans="1:2">
      <c r="A1485" s="3" t="s">
        <v>486</v>
      </c>
      <c r="B1485" s="38"/>
    </row>
    <row r="1486" spans="1:2">
      <c r="A1486" s="11" t="s">
        <v>655</v>
      </c>
      <c r="B1486" s="38"/>
    </row>
    <row r="1487" spans="1:2">
      <c r="A1487" s="3" t="s">
        <v>214</v>
      </c>
      <c r="B1487" s="38"/>
    </row>
    <row r="1488" spans="1:2">
      <c r="A1488" s="11" t="s">
        <v>651</v>
      </c>
      <c r="B1488" s="38"/>
    </row>
    <row r="1489" spans="1:2">
      <c r="A1489" s="11" t="s">
        <v>646</v>
      </c>
      <c r="B1489" s="38"/>
    </row>
    <row r="1490" spans="1:2">
      <c r="A1490" s="3" t="s">
        <v>480</v>
      </c>
      <c r="B1490" s="38"/>
    </row>
    <row r="1491" spans="1:2">
      <c r="A1491" s="11" t="s">
        <v>640</v>
      </c>
      <c r="B1491" s="38"/>
    </row>
    <row r="1492" spans="1:2">
      <c r="A1492" s="3" t="s">
        <v>473</v>
      </c>
      <c r="B1492" s="38"/>
    </row>
    <row r="1493" spans="1:2">
      <c r="A1493" s="3" t="s">
        <v>467</v>
      </c>
      <c r="B1493" s="38"/>
    </row>
    <row r="1494" spans="1:2">
      <c r="A1494" s="3" t="s">
        <v>461</v>
      </c>
      <c r="B1494" s="38"/>
    </row>
    <row r="1495" spans="1:2">
      <c r="A1495" s="11" t="s">
        <v>635</v>
      </c>
      <c r="B1495" s="38"/>
    </row>
    <row r="1496" spans="1:2">
      <c r="A1496" s="11" t="s">
        <v>629</v>
      </c>
      <c r="B1496" s="38"/>
    </row>
    <row r="1497" spans="1:2">
      <c r="A1497" s="11" t="s">
        <v>205</v>
      </c>
      <c r="B1497" s="38"/>
    </row>
    <row r="1498" spans="1:2">
      <c r="A1498" s="11" t="s">
        <v>622</v>
      </c>
      <c r="B1498" s="38"/>
    </row>
    <row r="1499" spans="1:2">
      <c r="A1499" s="11" t="s">
        <v>618</v>
      </c>
      <c r="B1499" s="38"/>
    </row>
    <row r="1500" spans="1:2">
      <c r="A1500" s="11" t="s">
        <v>615</v>
      </c>
      <c r="B1500" s="38"/>
    </row>
    <row r="1501" spans="1:2">
      <c r="A1501" s="11" t="s">
        <v>177</v>
      </c>
      <c r="B1501" s="38"/>
    </row>
    <row r="1502" spans="1:2">
      <c r="A1502" s="11" t="s">
        <v>606</v>
      </c>
      <c r="B1502" s="38"/>
    </row>
    <row r="1503" spans="1:2">
      <c r="A1503" s="11" t="s">
        <v>600</v>
      </c>
      <c r="B1503" s="38"/>
    </row>
    <row r="1504" spans="1:2">
      <c r="A1504" s="11" t="s">
        <v>596</v>
      </c>
      <c r="B1504" s="38"/>
    </row>
    <row r="1505" spans="1:2">
      <c r="A1505" s="3" t="s">
        <v>448</v>
      </c>
      <c r="B1505" s="38"/>
    </row>
    <row r="1506" spans="1:2">
      <c r="A1506" s="11" t="s">
        <v>591</v>
      </c>
      <c r="B1506" s="38"/>
    </row>
    <row r="1507" spans="1:2">
      <c r="A1507" s="11" t="s">
        <v>586</v>
      </c>
      <c r="B1507" s="38"/>
    </row>
    <row r="1508" spans="1:2">
      <c r="A1508" s="11" t="s">
        <v>579</v>
      </c>
      <c r="B1508" s="38"/>
    </row>
    <row r="1509" spans="1:2">
      <c r="A1509" s="11" t="s">
        <v>573</v>
      </c>
      <c r="B1509" s="38"/>
    </row>
    <row r="1510" spans="1:2">
      <c r="A1510" s="3" t="s">
        <v>442</v>
      </c>
      <c r="B1510" s="38"/>
    </row>
    <row r="1511" spans="1:2">
      <c r="A1511" s="11" t="s">
        <v>567</v>
      </c>
      <c r="B1511" s="38"/>
    </row>
    <row r="1512" spans="1:2">
      <c r="A1512" s="11" t="s">
        <v>562</v>
      </c>
      <c r="B1512" s="38"/>
    </row>
    <row r="1513" spans="1:2">
      <c r="A1513" s="11" t="s">
        <v>557</v>
      </c>
      <c r="B1513" s="38"/>
    </row>
    <row r="1514" spans="1:2">
      <c r="A1514" s="11" t="s">
        <v>550</v>
      </c>
      <c r="B1514" s="38"/>
    </row>
    <row r="1515" spans="1:2">
      <c r="A1515" s="11" t="s">
        <v>544</v>
      </c>
      <c r="B1515" s="38"/>
    </row>
    <row r="1516" spans="1:2">
      <c r="A1516" s="3" t="s">
        <v>434</v>
      </c>
      <c r="B1516" s="38"/>
    </row>
    <row r="1517" spans="1:2">
      <c r="A1517" s="11" t="s">
        <v>537</v>
      </c>
      <c r="B1517" s="38"/>
    </row>
    <row r="1518" spans="1:2">
      <c r="A1518" s="3" t="s">
        <v>428</v>
      </c>
      <c r="B1518" s="38"/>
    </row>
    <row r="1519" spans="1:2">
      <c r="A1519" s="3" t="s">
        <v>420</v>
      </c>
      <c r="B1519" s="38"/>
    </row>
    <row r="1520" spans="1:2">
      <c r="A1520" s="3" t="s">
        <v>166</v>
      </c>
      <c r="B1520" s="38"/>
    </row>
    <row r="1521" spans="1:2">
      <c r="A1521" s="3" t="s">
        <v>115</v>
      </c>
      <c r="B1521" s="38"/>
    </row>
    <row r="1522" spans="1:2">
      <c r="A1522" s="3" t="s">
        <v>146</v>
      </c>
      <c r="B1522" s="38"/>
    </row>
    <row r="1523" spans="1:2">
      <c r="A1523" s="11" t="s">
        <v>530</v>
      </c>
      <c r="B1523" s="38"/>
    </row>
    <row r="1524" spans="1:2">
      <c r="A1524" s="3" t="s">
        <v>171</v>
      </c>
      <c r="B1524" s="38"/>
    </row>
    <row r="1525" spans="1:2">
      <c r="A1525" s="3" t="s">
        <v>405</v>
      </c>
      <c r="B1525" s="38"/>
    </row>
    <row r="1526" spans="1:2">
      <c r="A1526" s="3" t="s">
        <v>399</v>
      </c>
      <c r="B1526" s="38"/>
    </row>
    <row r="1527" spans="1:2">
      <c r="A1527" s="11" t="s">
        <v>522</v>
      </c>
      <c r="B1527" s="38"/>
    </row>
    <row r="1528" spans="1:2">
      <c r="A1528" s="11" t="s">
        <v>515</v>
      </c>
      <c r="B1528" s="38"/>
    </row>
    <row r="1529" spans="1:2">
      <c r="A1529" s="3" t="s">
        <v>392</v>
      </c>
      <c r="B1529" s="38"/>
    </row>
    <row r="1530" spans="1:2">
      <c r="A1530" s="11" t="s">
        <v>509</v>
      </c>
      <c r="B1530" s="38"/>
    </row>
    <row r="1531" spans="1:2">
      <c r="A1531" s="3" t="s">
        <v>385</v>
      </c>
      <c r="B1531" s="38"/>
    </row>
    <row r="1532" spans="1:2">
      <c r="A1532" s="3" t="s">
        <v>160</v>
      </c>
      <c r="B1532" s="38"/>
    </row>
    <row r="1533" spans="1:2">
      <c r="A1533" s="3" t="s">
        <v>112</v>
      </c>
      <c r="B1533" s="38"/>
    </row>
    <row r="1534" spans="1:2">
      <c r="A1534" s="3" t="s">
        <v>237</v>
      </c>
      <c r="B1534" s="38"/>
    </row>
    <row r="1535" spans="1:2">
      <c r="A1535" s="11" t="s">
        <v>195</v>
      </c>
      <c r="B1535" s="38"/>
    </row>
    <row r="1536" spans="1:2">
      <c r="A1536" s="11" t="s">
        <v>502</v>
      </c>
      <c r="B1536" s="38"/>
    </row>
    <row r="1537" spans="1:2">
      <c r="A1537" s="3" t="s">
        <v>230</v>
      </c>
      <c r="B1537" s="38"/>
    </row>
    <row r="1538" spans="1:2">
      <c r="A1538" s="11" t="s">
        <v>222</v>
      </c>
      <c r="B1538" s="38"/>
    </row>
    <row r="1539" spans="1:2">
      <c r="A1539" s="11" t="s">
        <v>492</v>
      </c>
      <c r="B1539" s="38"/>
    </row>
    <row r="1540" spans="1:2">
      <c r="A1540" s="11" t="s">
        <v>485</v>
      </c>
      <c r="B1540" s="38"/>
    </row>
    <row r="1541" spans="1:2">
      <c r="A1541" s="11" t="s">
        <v>479</v>
      </c>
      <c r="B1541" s="38"/>
    </row>
    <row r="1542" spans="1:2">
      <c r="A1542" s="11" t="s">
        <v>63</v>
      </c>
      <c r="B1542" s="38"/>
    </row>
    <row r="1543" spans="1:2">
      <c r="A1543" s="11" t="s">
        <v>466</v>
      </c>
      <c r="B1543" s="38"/>
    </row>
    <row r="1544" spans="1:2">
      <c r="A1544" s="3" t="s">
        <v>208</v>
      </c>
      <c r="B1544" s="38"/>
    </row>
    <row r="1545" spans="1:2">
      <c r="A1545" s="11" t="s">
        <v>460</v>
      </c>
      <c r="B1545" s="38"/>
    </row>
    <row r="1546" spans="1:2">
      <c r="A1546" s="11" t="s">
        <v>201</v>
      </c>
      <c r="B1546" s="38"/>
    </row>
    <row r="1547" spans="1:2">
      <c r="A1547" s="3" t="s">
        <v>134</v>
      </c>
      <c r="B1547" s="38"/>
    </row>
    <row r="1548" spans="1:2">
      <c r="A1548" s="11" t="s">
        <v>447</v>
      </c>
      <c r="B1548" s="38"/>
    </row>
    <row r="1549" spans="1:2">
      <c r="A1549" s="3" t="s">
        <v>369</v>
      </c>
      <c r="B1549" s="38"/>
    </row>
    <row r="1550" spans="1:2">
      <c r="A1550" s="11" t="s">
        <v>179</v>
      </c>
      <c r="B1550" s="38"/>
    </row>
    <row r="1551" spans="1:2">
      <c r="A1551" s="3" t="s">
        <v>362</v>
      </c>
      <c r="B1551" s="38"/>
    </row>
    <row r="1552" spans="1:2">
      <c r="A1552" s="3" t="s">
        <v>355</v>
      </c>
      <c r="B1552" s="38"/>
    </row>
    <row r="1553" spans="1:2">
      <c r="A1553" s="3" t="s">
        <v>347</v>
      </c>
      <c r="B1553" s="38"/>
    </row>
    <row r="1554" spans="1:2">
      <c r="A1554" s="11" t="s">
        <v>441</v>
      </c>
      <c r="B1554" s="38"/>
    </row>
    <row r="1555" spans="1:2">
      <c r="A1555" s="11" t="s">
        <v>191</v>
      </c>
      <c r="B1555" s="38"/>
    </row>
    <row r="1556" spans="1:2">
      <c r="A1556" s="11" t="s">
        <v>427</v>
      </c>
      <c r="B1556" s="38"/>
    </row>
    <row r="1557" spans="1:2">
      <c r="A1557" s="3" t="s">
        <v>339</v>
      </c>
      <c r="B1557" s="38"/>
    </row>
    <row r="1558" spans="1:2">
      <c r="A1558" s="3" t="s">
        <v>331</v>
      </c>
      <c r="B1558" s="38"/>
    </row>
    <row r="1559" spans="1:2">
      <c r="A1559" s="3" t="s">
        <v>185</v>
      </c>
      <c r="B1559" s="38"/>
    </row>
    <row r="1560" spans="1:2">
      <c r="A1560" s="3" t="s">
        <v>323</v>
      </c>
      <c r="B1560" s="38"/>
    </row>
    <row r="1561" spans="1:2">
      <c r="A1561" s="3" t="s">
        <v>151</v>
      </c>
      <c r="B1561" s="38"/>
    </row>
    <row r="1562" spans="1:2">
      <c r="A1562" s="3" t="s">
        <v>190</v>
      </c>
      <c r="B1562" s="38"/>
    </row>
    <row r="1563" spans="1:2">
      <c r="A1563" s="3" t="s">
        <v>184</v>
      </c>
      <c r="B1563" s="38"/>
    </row>
    <row r="1564" spans="1:2">
      <c r="A1564" s="3" t="s">
        <v>175</v>
      </c>
      <c r="B1564" s="38"/>
    </row>
    <row r="1565" spans="1:2">
      <c r="A1565" s="3" t="s">
        <v>139</v>
      </c>
      <c r="B1565" s="38"/>
    </row>
    <row r="1566" spans="1:2">
      <c r="A1566" s="3" t="s">
        <v>294</v>
      </c>
      <c r="B1566" s="38"/>
    </row>
    <row r="1567" spans="1:2">
      <c r="A1567" s="3" t="s">
        <v>128</v>
      </c>
      <c r="B1567" s="38"/>
    </row>
    <row r="1568" spans="1:2">
      <c r="A1568" s="11" t="s">
        <v>113</v>
      </c>
      <c r="B1568" s="38"/>
    </row>
    <row r="1569" spans="1:2">
      <c r="A1569" s="3" t="s">
        <v>169</v>
      </c>
      <c r="B1569" s="38"/>
    </row>
    <row r="1570" spans="1:2">
      <c r="A1570" s="3" t="s">
        <v>158</v>
      </c>
      <c r="B1570" s="38"/>
    </row>
    <row r="1571" spans="1:2">
      <c r="A1571" s="3" t="s">
        <v>149</v>
      </c>
      <c r="B1571" s="38"/>
    </row>
    <row r="1572" spans="1:2">
      <c r="A1572" s="11" t="s">
        <v>412</v>
      </c>
      <c r="B1572" s="38"/>
    </row>
    <row r="1573" spans="1:2">
      <c r="A1573" s="11" t="s">
        <v>167</v>
      </c>
      <c r="B1573" s="38"/>
    </row>
    <row r="1574" spans="1:2">
      <c r="A1574" s="11" t="s">
        <v>162</v>
      </c>
      <c r="B1574" s="38"/>
    </row>
    <row r="1575" spans="1:2">
      <c r="A1575" s="3" t="s">
        <v>272</v>
      </c>
      <c r="B1575" s="38"/>
    </row>
    <row r="1576" spans="1:2">
      <c r="A1576" s="3" t="s">
        <v>264</v>
      </c>
      <c r="B1576" s="38"/>
    </row>
    <row r="1577" spans="1:2">
      <c r="A1577" s="3" t="s">
        <v>256</v>
      </c>
      <c r="B1577" s="38"/>
    </row>
    <row r="1578" spans="1:2">
      <c r="A1578" s="11" t="s">
        <v>398</v>
      </c>
      <c r="B1578" s="38"/>
    </row>
    <row r="1579" spans="1:2">
      <c r="A1579" s="3" t="s">
        <v>123</v>
      </c>
      <c r="B1579" s="38"/>
    </row>
    <row r="1580" spans="1:2">
      <c r="A1580" s="3" t="s">
        <v>103</v>
      </c>
      <c r="B1580" s="38"/>
    </row>
    <row r="1581" spans="1:2">
      <c r="A1581" s="3" t="s">
        <v>250</v>
      </c>
      <c r="B1581" s="38"/>
    </row>
    <row r="1582" spans="1:2">
      <c r="A1582" s="11" t="s">
        <v>391</v>
      </c>
      <c r="B1582" s="38"/>
    </row>
    <row r="1583" spans="1:2">
      <c r="A1583" s="3" t="s">
        <v>96</v>
      </c>
      <c r="B1583" s="38"/>
    </row>
    <row r="1584" spans="1:2">
      <c r="A1584" s="11" t="s">
        <v>101</v>
      </c>
      <c r="B1584" s="38"/>
    </row>
    <row r="1585" spans="1:2">
      <c r="A1585" s="3" t="s">
        <v>99</v>
      </c>
      <c r="B1585" s="38"/>
    </row>
    <row r="1586" spans="1:2">
      <c r="A1586" s="11" t="s">
        <v>156</v>
      </c>
      <c r="B1586" s="38"/>
    </row>
    <row r="1587" spans="1:2">
      <c r="A1587" s="3" t="s">
        <v>114</v>
      </c>
      <c r="B1587" s="38"/>
    </row>
    <row r="1588" spans="1:2">
      <c r="A1588" s="11" t="s">
        <v>89</v>
      </c>
      <c r="B1588" s="38"/>
    </row>
    <row r="1589" spans="1:2">
      <c r="A1589" s="11" t="s">
        <v>379</v>
      </c>
      <c r="B1589" s="38"/>
    </row>
    <row r="1590" spans="1:2">
      <c r="A1590" s="3" t="s">
        <v>227</v>
      </c>
      <c r="B1590" s="38"/>
    </row>
    <row r="1591" spans="1:2">
      <c r="A1591" s="3" t="s">
        <v>137</v>
      </c>
      <c r="B1591" s="38"/>
    </row>
    <row r="1592" spans="1:2">
      <c r="A1592" s="11" t="s">
        <v>375</v>
      </c>
      <c r="B1592" s="38"/>
    </row>
    <row r="1593" spans="1:2">
      <c r="A1593" s="11" t="s">
        <v>368</v>
      </c>
      <c r="B1593" s="38"/>
    </row>
    <row r="1594" spans="1:2">
      <c r="A1594" s="11" t="s">
        <v>361</v>
      </c>
      <c r="B1594" s="38"/>
    </row>
    <row r="1595" spans="1:2">
      <c r="A1595" s="3" t="s">
        <v>102</v>
      </c>
      <c r="B1595" s="38"/>
    </row>
    <row r="1596" spans="1:2">
      <c r="A1596" s="3" t="s">
        <v>147</v>
      </c>
      <c r="B1596" s="38"/>
    </row>
    <row r="1597" spans="1:2">
      <c r="A1597" s="11" t="s">
        <v>354</v>
      </c>
      <c r="B1597" s="38"/>
    </row>
    <row r="1598" spans="1:2">
      <c r="A1598" s="11" t="s">
        <v>86</v>
      </c>
      <c r="B1598" s="38"/>
    </row>
    <row r="1599" spans="1:2">
      <c r="A1599" s="3" t="s">
        <v>124</v>
      </c>
      <c r="B1599" s="38"/>
    </row>
    <row r="1600" spans="1:2">
      <c r="A1600" s="3" t="s">
        <v>74</v>
      </c>
      <c r="B1600" s="38"/>
    </row>
    <row r="1601" spans="1:2">
      <c r="A1601" s="11" t="s">
        <v>141</v>
      </c>
      <c r="B1601" s="38"/>
    </row>
    <row r="1602" spans="1:2">
      <c r="A1602" s="11" t="s">
        <v>338</v>
      </c>
      <c r="B1602" s="38"/>
    </row>
    <row r="1603" spans="1:2">
      <c r="A1603" s="11" t="s">
        <v>330</v>
      </c>
      <c r="B1603" s="38"/>
    </row>
    <row r="1604" spans="1:2">
      <c r="A1604" s="3" t="s">
        <v>198</v>
      </c>
      <c r="B1604" s="38"/>
    </row>
    <row r="1605" spans="1:2">
      <c r="A1605" s="3" t="s">
        <v>189</v>
      </c>
      <c r="B1605" s="38"/>
    </row>
    <row r="1606" spans="1:2">
      <c r="A1606" s="3" t="s">
        <v>182</v>
      </c>
      <c r="B1606" s="38"/>
    </row>
    <row r="1607" spans="1:2">
      <c r="A1607" s="11" t="s">
        <v>322</v>
      </c>
      <c r="B1607" s="38"/>
    </row>
    <row r="1608" spans="1:2">
      <c r="A1608" s="3" t="s">
        <v>90</v>
      </c>
      <c r="B1608" s="38"/>
    </row>
    <row r="1609" spans="1:2">
      <c r="A1609" s="11" t="s">
        <v>314</v>
      </c>
      <c r="B1609" s="38"/>
    </row>
    <row r="1610" spans="1:2">
      <c r="A1610" s="11" t="s">
        <v>306</v>
      </c>
      <c r="B1610" s="38"/>
    </row>
    <row r="1611" spans="1:2">
      <c r="A1611" s="3" t="s">
        <v>165</v>
      </c>
      <c r="B1611" s="38"/>
    </row>
    <row r="1612" spans="1:2">
      <c r="A1612" s="3" t="s">
        <v>155</v>
      </c>
      <c r="B1612" s="38"/>
    </row>
    <row r="1613" spans="1:2">
      <c r="A1613" s="11" t="s">
        <v>81</v>
      </c>
      <c r="B1613" s="38"/>
    </row>
    <row r="1614" spans="1:2">
      <c r="A1614" s="11" t="s">
        <v>65</v>
      </c>
      <c r="B1614" s="38"/>
    </row>
    <row r="1615" spans="1:2">
      <c r="A1615" s="3" t="s">
        <v>88</v>
      </c>
      <c r="B1615" s="38"/>
    </row>
    <row r="1616" spans="1:2">
      <c r="A1616" s="3" t="s">
        <v>68</v>
      </c>
      <c r="B1616" s="38"/>
    </row>
    <row r="1617" spans="1:2">
      <c r="A1617" s="11" t="s">
        <v>91</v>
      </c>
      <c r="B1617" s="38"/>
    </row>
    <row r="1618" spans="1:2">
      <c r="A1618" s="14" t="s">
        <v>78</v>
      </c>
      <c r="B1618" s="38"/>
    </row>
    <row r="1619" spans="1:2">
      <c r="A1619" s="11" t="s">
        <v>62</v>
      </c>
      <c r="B1619" s="38"/>
    </row>
    <row r="1620" spans="1:2">
      <c r="A1620" s="11" t="s">
        <v>263</v>
      </c>
      <c r="B1620" s="38"/>
    </row>
    <row r="1621" spans="1:2">
      <c r="A1621" s="3" t="s">
        <v>87</v>
      </c>
      <c r="B1621" s="38"/>
    </row>
    <row r="1622" spans="1:2">
      <c r="A1622" s="3" t="s">
        <v>72</v>
      </c>
      <c r="B1622" s="38"/>
    </row>
    <row r="1623" spans="1:2">
      <c r="A1623" s="14" t="s">
        <v>53</v>
      </c>
      <c r="B1623" s="38"/>
    </row>
    <row r="1624" spans="1:2">
      <c r="A1624" s="11" t="s">
        <v>249</v>
      </c>
      <c r="B1624" s="38"/>
    </row>
    <row r="1625" spans="1:2">
      <c r="A1625" s="3" t="s">
        <v>110</v>
      </c>
      <c r="B1625" s="38"/>
    </row>
    <row r="1626" spans="1:2">
      <c r="A1626" s="11" t="s">
        <v>242</v>
      </c>
      <c r="B1626" s="38"/>
    </row>
    <row r="1627" spans="1:2">
      <c r="A1627" s="11" t="s">
        <v>234</v>
      </c>
      <c r="B1627" s="38"/>
    </row>
    <row r="1628" spans="1:2">
      <c r="A1628" s="11" t="s">
        <v>226</v>
      </c>
      <c r="B1628" s="38"/>
    </row>
    <row r="1629" spans="1:2">
      <c r="A1629" s="11" t="s">
        <v>220</v>
      </c>
      <c r="B1629" s="38"/>
    </row>
    <row r="1630" spans="1:2">
      <c r="A1630" s="11" t="s">
        <v>212</v>
      </c>
      <c r="B1630" s="38"/>
    </row>
    <row r="1631" spans="1:2">
      <c r="A1631" s="11" t="s">
        <v>206</v>
      </c>
      <c r="B1631" s="38"/>
    </row>
    <row r="1632" spans="1:2">
      <c r="A1632" s="11" t="s">
        <v>197</v>
      </c>
      <c r="B1632" s="38"/>
    </row>
    <row r="1633" spans="1:2">
      <c r="A1633" s="11" t="s">
        <v>188</v>
      </c>
      <c r="B1633" s="38"/>
    </row>
    <row r="1634" spans="1:2">
      <c r="A1634" s="11" t="s">
        <v>181</v>
      </c>
      <c r="B1634" s="38"/>
    </row>
    <row r="1635" spans="1:2">
      <c r="A1635" s="11" t="s">
        <v>174</v>
      </c>
      <c r="B1635" s="38"/>
    </row>
    <row r="1636" spans="1:2">
      <c r="A1636" s="11" t="s">
        <v>164</v>
      </c>
      <c r="B1636" s="38"/>
    </row>
    <row r="1637" spans="1:2">
      <c r="A1637" s="11" t="s">
        <v>154</v>
      </c>
      <c r="B1637" s="38"/>
    </row>
    <row r="1638" spans="1:2">
      <c r="A1638" s="11" t="s">
        <v>145</v>
      </c>
      <c r="B1638" s="38"/>
    </row>
    <row r="1639" spans="1:2">
      <c r="A1639" s="11" t="s">
        <v>133</v>
      </c>
      <c r="B1639" s="38"/>
    </row>
    <row r="1640" spans="1:2">
      <c r="A1640" s="11" t="s">
        <v>55</v>
      </c>
      <c r="B1640" s="38"/>
    </row>
    <row r="1641" spans="1:2">
      <c r="A1641" s="11" t="s">
        <v>122</v>
      </c>
      <c r="B1641" s="38"/>
    </row>
    <row r="1642" spans="1:2">
      <c r="A1642" s="3" t="s">
        <v>59</v>
      </c>
      <c r="B1642" s="38"/>
    </row>
    <row r="1643" spans="1:2">
      <c r="A1643" s="3" t="s">
        <v>61</v>
      </c>
      <c r="B1643" s="38"/>
    </row>
    <row r="1644" spans="1:2">
      <c r="A1644" s="11" t="s">
        <v>109</v>
      </c>
      <c r="B1644" s="38"/>
    </row>
    <row r="1645" spans="1:2">
      <c r="A1645" s="3" t="s">
        <v>75</v>
      </c>
      <c r="B1645" s="38"/>
    </row>
    <row r="1646" spans="1:2">
      <c r="A1646" s="11" t="s">
        <v>76</v>
      </c>
      <c r="B1646" s="38"/>
    </row>
    <row r="1647" spans="1:2">
      <c r="A1647" s="11" t="s">
        <v>98</v>
      </c>
      <c r="B1647" s="38"/>
    </row>
    <row r="1648" spans="1:2">
      <c r="A1648"/>
      <c r="B1648" s="38"/>
    </row>
    <row r="1649" spans="1:2">
      <c r="A1649"/>
      <c r="B1649" s="38"/>
    </row>
    <row r="1650" spans="1:2">
      <c r="A1650"/>
      <c r="B1650" s="38"/>
    </row>
    <row r="1651" spans="1:2">
      <c r="A1651"/>
      <c r="B1651" s="38"/>
    </row>
    <row r="1652" spans="1:2">
      <c r="A1652"/>
      <c r="B1652" s="38"/>
    </row>
    <row r="1653" spans="1:2">
      <c r="A1653"/>
      <c r="B1653" s="38"/>
    </row>
    <row r="1654" spans="1:2">
      <c r="A1654"/>
      <c r="B1654" s="38"/>
    </row>
    <row r="1655" spans="1:2">
      <c r="A1655"/>
      <c r="B1655" s="38"/>
    </row>
    <row r="1656" spans="1:2">
      <c r="A1656"/>
      <c r="B1656" s="38"/>
    </row>
    <row r="1657" spans="1:2">
      <c r="A1657"/>
      <c r="B1657" s="38"/>
    </row>
    <row r="1658" spans="1:2">
      <c r="A1658"/>
      <c r="B1658" s="38"/>
    </row>
    <row r="1659" spans="1:2">
      <c r="A1659"/>
      <c r="B1659" s="38"/>
    </row>
    <row r="1660" spans="1:2">
      <c r="A1660"/>
      <c r="B1660" s="38"/>
    </row>
    <row r="1661" spans="1:2">
      <c r="A1661"/>
      <c r="B1661" s="38"/>
    </row>
    <row r="1662" spans="1:2">
      <c r="A1662"/>
      <c r="B1662" s="38"/>
    </row>
    <row r="1663" spans="1:2">
      <c r="A1663"/>
      <c r="B1663" s="38"/>
    </row>
    <row r="1664" spans="1:2">
      <c r="A1664"/>
      <c r="B1664" s="38"/>
    </row>
    <row r="1665" spans="1:2">
      <c r="A1665"/>
      <c r="B1665" s="38"/>
    </row>
    <row r="1666" spans="1:2">
      <c r="A1666"/>
      <c r="B1666" s="38"/>
    </row>
    <row r="1667" spans="1:2">
      <c r="A1667"/>
      <c r="B1667" s="38"/>
    </row>
    <row r="1668" spans="1:2">
      <c r="A1668"/>
      <c r="B1668" s="38"/>
    </row>
    <row r="1669" spans="1:2">
      <c r="A1669"/>
      <c r="B1669" s="38"/>
    </row>
    <row r="1670" spans="1:2">
      <c r="A1670"/>
      <c r="B1670" s="38"/>
    </row>
    <row r="1671" spans="1:2">
      <c r="A1671"/>
      <c r="B1671" s="38"/>
    </row>
    <row r="1672" spans="1:2">
      <c r="A1672"/>
      <c r="B1672" s="38"/>
    </row>
    <row r="1673" spans="1:2">
      <c r="A1673"/>
      <c r="B1673" s="38"/>
    </row>
    <row r="1674" spans="1:2">
      <c r="A1674"/>
      <c r="B1674" s="38"/>
    </row>
    <row r="1675" spans="1:2">
      <c r="A1675"/>
      <c r="B1675" s="38"/>
    </row>
    <row r="1676" spans="1:2">
      <c r="A1676"/>
      <c r="B1676" s="38"/>
    </row>
    <row r="1677" spans="1:2">
      <c r="A1677"/>
      <c r="B1677" s="38"/>
    </row>
    <row r="1678" spans="1:2">
      <c r="A1678"/>
      <c r="B1678" s="38"/>
    </row>
    <row r="1679" spans="1:2">
      <c r="A1679"/>
      <c r="B1679" s="38"/>
    </row>
    <row r="1680" spans="1:2">
      <c r="A1680"/>
      <c r="B1680" s="38"/>
    </row>
    <row r="1681" spans="1:2">
      <c r="A1681"/>
      <c r="B1681" s="38"/>
    </row>
    <row r="1682" spans="1:2">
      <c r="A1682"/>
      <c r="B1682" s="38"/>
    </row>
    <row r="1683" spans="1:2">
      <c r="A1683"/>
      <c r="B1683" s="38"/>
    </row>
    <row r="1684" spans="1:2">
      <c r="A1684"/>
      <c r="B1684" s="38"/>
    </row>
    <row r="1685" spans="1:2">
      <c r="A1685"/>
      <c r="B1685" s="38"/>
    </row>
    <row r="1686" spans="1:2">
      <c r="A1686"/>
      <c r="B1686" s="38"/>
    </row>
    <row r="1687" spans="1:2">
      <c r="A1687"/>
      <c r="B1687" s="38"/>
    </row>
    <row r="1688" spans="1:2">
      <c r="A1688"/>
      <c r="B1688" s="38"/>
    </row>
    <row r="1689" spans="1:2">
      <c r="A1689"/>
      <c r="B1689" s="38"/>
    </row>
    <row r="1690" spans="1:2">
      <c r="A1690"/>
      <c r="B1690" s="38"/>
    </row>
    <row r="1691" spans="1:2">
      <c r="A1691"/>
      <c r="B1691" s="38"/>
    </row>
    <row r="1692" spans="1:2">
      <c r="A1692"/>
      <c r="B1692" s="38"/>
    </row>
    <row r="1693" spans="1:2">
      <c r="A1693"/>
      <c r="B1693" s="38"/>
    </row>
    <row r="1694" spans="1:2">
      <c r="A1694"/>
      <c r="B1694" s="38"/>
    </row>
    <row r="1695" spans="1:2">
      <c r="A1695"/>
      <c r="B1695" s="38"/>
    </row>
    <row r="1696" spans="1:2">
      <c r="A1696"/>
      <c r="B1696" s="38"/>
    </row>
    <row r="1697" spans="1:2">
      <c r="A1697"/>
      <c r="B1697" s="38"/>
    </row>
    <row r="1698" spans="1:2">
      <c r="A1698"/>
      <c r="B1698" s="38"/>
    </row>
    <row r="1699" spans="1:2">
      <c r="A1699"/>
      <c r="B1699" s="38"/>
    </row>
    <row r="1700" spans="1:2">
      <c r="A1700"/>
      <c r="B1700" s="38"/>
    </row>
    <row r="1701" spans="1:2">
      <c r="A1701"/>
      <c r="B1701" s="38"/>
    </row>
    <row r="1702" spans="1:2">
      <c r="A1702"/>
      <c r="B1702" s="38"/>
    </row>
    <row r="1703" spans="1:2">
      <c r="A1703"/>
      <c r="B1703" s="38"/>
    </row>
    <row r="1704" spans="1:2">
      <c r="A1704"/>
      <c r="B1704" s="38"/>
    </row>
    <row r="1705" spans="1:2">
      <c r="A1705"/>
      <c r="B1705" s="38"/>
    </row>
    <row r="1706" spans="1:2">
      <c r="A1706"/>
      <c r="B1706" s="38"/>
    </row>
    <row r="1707" spans="1:2">
      <c r="A1707"/>
      <c r="B1707" s="38"/>
    </row>
    <row r="1708" spans="1:2">
      <c r="A1708"/>
      <c r="B1708" s="38"/>
    </row>
    <row r="1709" spans="1:2">
      <c r="A1709"/>
      <c r="B1709" s="38"/>
    </row>
    <row r="1710" spans="1:2">
      <c r="A1710"/>
      <c r="B1710" s="38"/>
    </row>
    <row r="1711" spans="1:2">
      <c r="A1711"/>
      <c r="B1711" s="38"/>
    </row>
    <row r="1712" spans="1:2">
      <c r="A1712"/>
      <c r="B1712" s="38"/>
    </row>
    <row r="1713" spans="1:2">
      <c r="A1713"/>
      <c r="B1713" s="38"/>
    </row>
    <row r="1714" spans="1:2">
      <c r="A1714"/>
      <c r="B1714" s="38"/>
    </row>
    <row r="1715" spans="1:2">
      <c r="A1715"/>
      <c r="B1715" s="38"/>
    </row>
    <row r="1716" spans="1:2">
      <c r="A1716"/>
      <c r="B1716" s="38"/>
    </row>
    <row r="1717" spans="1:2">
      <c r="A1717"/>
      <c r="B1717" s="38"/>
    </row>
    <row r="1718" spans="1:2">
      <c r="A1718"/>
      <c r="B1718" s="38"/>
    </row>
    <row r="1719" spans="1:2">
      <c r="A1719"/>
      <c r="B1719" s="38"/>
    </row>
    <row r="1720" spans="1:2">
      <c r="A1720"/>
      <c r="B1720" s="38"/>
    </row>
    <row r="1721" spans="1:2">
      <c r="A1721"/>
      <c r="B1721" s="38"/>
    </row>
    <row r="1722" spans="1:2">
      <c r="A1722"/>
      <c r="B1722" s="38"/>
    </row>
    <row r="1723" spans="1:2">
      <c r="A1723"/>
      <c r="B1723" s="38"/>
    </row>
    <row r="1724" spans="1:2">
      <c r="A1724"/>
      <c r="B1724" s="38"/>
    </row>
    <row r="1725" spans="1:2">
      <c r="A1725"/>
      <c r="B1725" s="38"/>
    </row>
    <row r="1726" spans="1:2">
      <c r="A1726"/>
      <c r="B1726" s="38"/>
    </row>
    <row r="1727" spans="1:2">
      <c r="A1727"/>
      <c r="B1727" s="38"/>
    </row>
    <row r="1728" spans="1:2">
      <c r="A1728"/>
      <c r="B1728" s="38"/>
    </row>
    <row r="1729" spans="1:2">
      <c r="A1729"/>
      <c r="B1729" s="38"/>
    </row>
    <row r="1730" spans="1:2">
      <c r="A1730"/>
      <c r="B1730" s="38"/>
    </row>
    <row r="1731" spans="1:2">
      <c r="A1731"/>
      <c r="B1731" s="38"/>
    </row>
    <row r="1732" spans="1:2">
      <c r="A1732"/>
      <c r="B1732" s="38"/>
    </row>
    <row r="1733" spans="1:2">
      <c r="A1733"/>
      <c r="B1733" s="38"/>
    </row>
    <row r="1734" spans="1:2">
      <c r="A1734"/>
      <c r="B1734" s="38"/>
    </row>
    <row r="1735" spans="1:2">
      <c r="A1735"/>
      <c r="B1735" s="38"/>
    </row>
    <row r="1736" spans="1:2">
      <c r="A1736"/>
      <c r="B1736" s="38"/>
    </row>
    <row r="1737" spans="1:2">
      <c r="A1737"/>
      <c r="B1737" s="38"/>
    </row>
    <row r="1738" spans="1:2">
      <c r="A1738"/>
      <c r="B1738" s="38"/>
    </row>
    <row r="1739" spans="1:2">
      <c r="A1739"/>
      <c r="B1739" s="38"/>
    </row>
    <row r="1740" spans="1:2">
      <c r="A1740"/>
      <c r="B1740" s="38"/>
    </row>
    <row r="1741" spans="1:2">
      <c r="A1741"/>
      <c r="B1741" s="38"/>
    </row>
    <row r="1742" spans="1:2">
      <c r="A1742"/>
      <c r="B1742" s="38"/>
    </row>
    <row r="1743" spans="1:2">
      <c r="A1743"/>
      <c r="B1743" s="38"/>
    </row>
    <row r="1744" spans="1:2">
      <c r="A1744"/>
      <c r="B1744" s="38"/>
    </row>
    <row r="1745" spans="1:2">
      <c r="A1745"/>
      <c r="B1745" s="38"/>
    </row>
    <row r="1746" spans="1:2">
      <c r="A1746"/>
      <c r="B1746" s="38"/>
    </row>
    <row r="1747" spans="1:2">
      <c r="A1747"/>
      <c r="B1747" s="38"/>
    </row>
    <row r="1748" spans="1:2">
      <c r="A1748"/>
      <c r="B1748" s="38"/>
    </row>
    <row r="1749" spans="1:2">
      <c r="A1749"/>
      <c r="B1749" s="38"/>
    </row>
    <row r="1750" spans="1:2">
      <c r="A1750"/>
      <c r="B1750" s="38"/>
    </row>
    <row r="1751" spans="1:2">
      <c r="A1751"/>
      <c r="B1751" s="38"/>
    </row>
    <row r="1752" spans="1:2">
      <c r="A1752"/>
      <c r="B1752" s="38"/>
    </row>
    <row r="1753" spans="1:2">
      <c r="A1753"/>
      <c r="B1753" s="38"/>
    </row>
    <row r="1754" spans="1:2">
      <c r="A1754"/>
      <c r="B1754" s="38"/>
    </row>
    <row r="1755" spans="1:2">
      <c r="A1755"/>
      <c r="B1755" s="38"/>
    </row>
    <row r="1756" spans="1:2">
      <c r="A1756"/>
      <c r="B1756" s="38"/>
    </row>
    <row r="1757" spans="1:2">
      <c r="A1757"/>
      <c r="B1757" s="38"/>
    </row>
    <row r="1758" spans="1:2">
      <c r="A1758"/>
      <c r="B1758" s="38"/>
    </row>
    <row r="1759" spans="1:2">
      <c r="A1759"/>
      <c r="B1759" s="38"/>
    </row>
    <row r="1760" spans="1:2">
      <c r="A1760"/>
      <c r="B1760" s="38"/>
    </row>
    <row r="1761" spans="1:2">
      <c r="A1761"/>
      <c r="B1761" s="38"/>
    </row>
    <row r="1762" spans="1:2">
      <c r="A1762"/>
      <c r="B1762" s="38"/>
    </row>
    <row r="1763" spans="1:2">
      <c r="A1763"/>
      <c r="B1763" s="38"/>
    </row>
    <row r="1764" spans="1:2">
      <c r="A1764"/>
      <c r="B1764" s="38"/>
    </row>
    <row r="1765" spans="1:2">
      <c r="A1765"/>
      <c r="B1765" s="38"/>
    </row>
    <row r="1766" spans="1:2">
      <c r="A1766"/>
      <c r="B1766" s="38"/>
    </row>
    <row r="1767" spans="1:2">
      <c r="A1767"/>
      <c r="B1767" s="38"/>
    </row>
    <row r="1768" spans="1:2">
      <c r="A1768"/>
      <c r="B1768" s="38"/>
    </row>
    <row r="1769" spans="1:2">
      <c r="A1769"/>
      <c r="B1769" s="38"/>
    </row>
    <row r="1770" spans="1:2">
      <c r="A1770"/>
      <c r="B1770" s="38"/>
    </row>
    <row r="1771" spans="1:2">
      <c r="A1771"/>
      <c r="B1771" s="38"/>
    </row>
    <row r="1772" spans="1:2">
      <c r="A1772"/>
      <c r="B1772" s="38"/>
    </row>
    <row r="1773" spans="1:2">
      <c r="A1773"/>
      <c r="B1773" s="38"/>
    </row>
    <row r="1774" spans="1:2">
      <c r="A1774"/>
      <c r="B1774" s="38"/>
    </row>
    <row r="1775" spans="1:2">
      <c r="A1775"/>
      <c r="B1775" s="38"/>
    </row>
    <row r="1776" spans="1:2">
      <c r="A1776"/>
      <c r="B1776" s="38"/>
    </row>
    <row r="1777" spans="1:2">
      <c r="A1777"/>
      <c r="B1777" s="38"/>
    </row>
    <row r="1778" spans="1:2">
      <c r="A1778"/>
      <c r="B1778" s="38"/>
    </row>
    <row r="1779" spans="1:2">
      <c r="A1779"/>
      <c r="B1779" s="38"/>
    </row>
    <row r="1780" spans="1:2">
      <c r="A1780"/>
      <c r="B1780" s="38"/>
    </row>
    <row r="1781" spans="1:2">
      <c r="A1781"/>
      <c r="B1781" s="38"/>
    </row>
    <row r="1782" spans="1:2">
      <c r="A1782"/>
      <c r="B1782" s="38"/>
    </row>
    <row r="1783" spans="1:2">
      <c r="A1783"/>
      <c r="B1783" s="38"/>
    </row>
    <row r="1784" spans="1:2">
      <c r="A1784"/>
      <c r="B1784" s="38"/>
    </row>
    <row r="1785" spans="1:2">
      <c r="A1785"/>
      <c r="B1785" s="38"/>
    </row>
    <row r="1786" spans="1:2">
      <c r="A1786"/>
      <c r="B1786" s="38"/>
    </row>
    <row r="1787" spans="1:2">
      <c r="A1787"/>
      <c r="B1787" s="38"/>
    </row>
    <row r="1788" spans="1:2">
      <c r="A1788"/>
      <c r="B1788" s="38"/>
    </row>
    <row r="1789" spans="1:2">
      <c r="A1789"/>
      <c r="B1789" s="38"/>
    </row>
    <row r="1790" spans="1:2">
      <c r="A1790"/>
      <c r="B1790" s="38"/>
    </row>
    <row r="1791" spans="1:2">
      <c r="A1791"/>
      <c r="B1791" s="38"/>
    </row>
    <row r="1792" spans="1:2">
      <c r="A1792"/>
      <c r="B1792" s="38"/>
    </row>
    <row r="1793" spans="1:2">
      <c r="A1793"/>
      <c r="B1793" s="38"/>
    </row>
    <row r="1794" spans="1:2">
      <c r="A1794"/>
      <c r="B1794" s="38"/>
    </row>
    <row r="1795" spans="1:2">
      <c r="A1795"/>
      <c r="B1795" s="38"/>
    </row>
    <row r="1796" spans="1:2">
      <c r="A1796"/>
      <c r="B1796" s="38"/>
    </row>
    <row r="1797" spans="1:2">
      <c r="A1797"/>
      <c r="B1797" s="38"/>
    </row>
    <row r="1798" spans="1:2">
      <c r="A1798"/>
      <c r="B1798" s="38"/>
    </row>
    <row r="1799" spans="1:2">
      <c r="A1799"/>
      <c r="B1799" s="38"/>
    </row>
    <row r="1800" spans="1:2">
      <c r="A1800"/>
      <c r="B1800" s="38"/>
    </row>
    <row r="1801" spans="1:2">
      <c r="A1801"/>
      <c r="B1801" s="38"/>
    </row>
    <row r="1802" spans="1:2">
      <c r="A1802"/>
      <c r="B1802" s="38"/>
    </row>
    <row r="1803" spans="1:2">
      <c r="A1803"/>
      <c r="B1803" s="38"/>
    </row>
    <row r="1804" spans="1:2">
      <c r="A1804"/>
      <c r="B1804" s="38"/>
    </row>
    <row r="1805" spans="1:2">
      <c r="A1805"/>
      <c r="B1805" s="38"/>
    </row>
    <row r="1806" spans="1:2">
      <c r="A1806"/>
      <c r="B1806" s="38"/>
    </row>
    <row r="1807" spans="1:2">
      <c r="A1807"/>
      <c r="B1807" s="38"/>
    </row>
    <row r="1808" spans="1:2">
      <c r="A1808"/>
      <c r="B1808" s="38"/>
    </row>
    <row r="1809" spans="1:2">
      <c r="A1809"/>
      <c r="B1809" s="38"/>
    </row>
    <row r="1810" spans="1:2">
      <c r="A1810"/>
      <c r="B1810" s="38"/>
    </row>
    <row r="1811" spans="1:2">
      <c r="A1811"/>
      <c r="B1811" s="38"/>
    </row>
    <row r="1812" spans="1:2">
      <c r="A1812"/>
      <c r="B1812" s="38"/>
    </row>
    <row r="1813" spans="1:2">
      <c r="A1813"/>
      <c r="B1813" s="38"/>
    </row>
    <row r="1814" spans="1:2">
      <c r="A1814"/>
      <c r="B1814" s="38"/>
    </row>
    <row r="1815" spans="1:2">
      <c r="A1815"/>
      <c r="B1815" s="38"/>
    </row>
    <row r="1816" spans="1:2">
      <c r="A1816"/>
      <c r="B1816" s="38"/>
    </row>
    <row r="1817" spans="1:2">
      <c r="A1817"/>
      <c r="B1817" s="38"/>
    </row>
    <row r="1818" spans="1:2">
      <c r="A1818"/>
      <c r="B1818" s="38"/>
    </row>
    <row r="1819" spans="1:2">
      <c r="A1819"/>
      <c r="B1819" s="38"/>
    </row>
    <row r="1820" spans="1:2">
      <c r="A1820"/>
      <c r="B1820" s="38"/>
    </row>
    <row r="1821" spans="1:2">
      <c r="A1821"/>
      <c r="B1821" s="38"/>
    </row>
    <row r="1822" spans="1:2">
      <c r="A1822"/>
      <c r="B1822" s="38"/>
    </row>
    <row r="1823" spans="1:2">
      <c r="A1823"/>
      <c r="B1823" s="38"/>
    </row>
    <row r="1824" spans="1:2">
      <c r="A1824"/>
      <c r="B1824" s="38"/>
    </row>
    <row r="1825" spans="1:2">
      <c r="A1825"/>
      <c r="B1825" s="38"/>
    </row>
    <row r="1826" spans="1:2">
      <c r="A1826"/>
      <c r="B1826" s="38"/>
    </row>
    <row r="1827" spans="1:2">
      <c r="A1827"/>
      <c r="B1827" s="38"/>
    </row>
    <row r="1828" spans="1:2">
      <c r="A1828"/>
      <c r="B1828" s="38"/>
    </row>
    <row r="1829" spans="1:2">
      <c r="A1829"/>
      <c r="B1829" s="38"/>
    </row>
    <row r="1830" spans="1:2">
      <c r="A1830"/>
      <c r="B1830" s="38"/>
    </row>
    <row r="1831" spans="1:2">
      <c r="A1831"/>
      <c r="B1831" s="38"/>
    </row>
    <row r="1832" spans="1:2">
      <c r="A1832"/>
      <c r="B1832" s="38"/>
    </row>
    <row r="1833" spans="1:2">
      <c r="A1833"/>
      <c r="B1833" s="38"/>
    </row>
    <row r="1834" spans="1:2">
      <c r="A1834"/>
      <c r="B1834" s="38"/>
    </row>
    <row r="1835" spans="1:2">
      <c r="A1835"/>
      <c r="B1835" s="38"/>
    </row>
    <row r="1836" spans="1:2">
      <c r="A1836"/>
      <c r="B1836" s="38"/>
    </row>
    <row r="1837" spans="1:2">
      <c r="A1837"/>
      <c r="B1837" s="38"/>
    </row>
    <row r="1838" spans="1:2">
      <c r="A1838"/>
      <c r="B1838" s="38"/>
    </row>
    <row r="1839" spans="1:2">
      <c r="A1839"/>
      <c r="B1839" s="38"/>
    </row>
    <row r="1840" spans="1:2">
      <c r="A1840"/>
      <c r="B1840" s="38"/>
    </row>
    <row r="1841" spans="1:2">
      <c r="A1841"/>
      <c r="B1841" s="38"/>
    </row>
    <row r="1842" spans="1:2">
      <c r="A1842"/>
      <c r="B1842" s="38"/>
    </row>
    <row r="1843" spans="1:2">
      <c r="A1843"/>
      <c r="B1843" s="38"/>
    </row>
    <row r="1844" spans="1:2">
      <c r="A1844"/>
      <c r="B1844" s="38"/>
    </row>
    <row r="1845" spans="1:2">
      <c r="A1845"/>
      <c r="B1845" s="38"/>
    </row>
    <row r="1846" spans="1:2">
      <c r="A1846"/>
      <c r="B1846" s="38"/>
    </row>
    <row r="1847" spans="1:2">
      <c r="A1847"/>
      <c r="B1847" s="38"/>
    </row>
    <row r="1848" spans="1:2">
      <c r="A1848"/>
      <c r="B1848" s="38"/>
    </row>
    <row r="1849" spans="1:2">
      <c r="A1849"/>
      <c r="B1849" s="38"/>
    </row>
    <row r="1850" spans="1:2">
      <c r="A1850"/>
      <c r="B1850" s="38"/>
    </row>
    <row r="1851" spans="1:2">
      <c r="A1851"/>
      <c r="B1851" s="38"/>
    </row>
    <row r="1852" spans="1:2">
      <c r="A1852"/>
      <c r="B1852" s="38"/>
    </row>
    <row r="1853" spans="1:2">
      <c r="A1853"/>
      <c r="B1853" s="38"/>
    </row>
    <row r="1854" spans="1:2">
      <c r="A1854"/>
      <c r="B1854" s="38"/>
    </row>
    <row r="1855" spans="1:2">
      <c r="A1855"/>
      <c r="B1855" s="38"/>
    </row>
    <row r="1856" spans="1:2">
      <c r="A1856"/>
      <c r="B1856" s="38"/>
    </row>
    <row r="1857" spans="1:2">
      <c r="A1857"/>
      <c r="B1857" s="38"/>
    </row>
    <row r="1858" spans="1:2">
      <c r="A1858"/>
      <c r="B1858" s="38"/>
    </row>
    <row r="1859" spans="1:2">
      <c r="A1859"/>
      <c r="B1859" s="38"/>
    </row>
    <row r="1860" spans="1:2">
      <c r="A1860"/>
      <c r="B1860" s="38"/>
    </row>
    <row r="1861" spans="1:2">
      <c r="A1861"/>
      <c r="B1861" s="38"/>
    </row>
    <row r="1862" spans="1:2">
      <c r="A1862"/>
      <c r="B1862" s="38"/>
    </row>
    <row r="1863" spans="1:2">
      <c r="A1863"/>
      <c r="B1863" s="38"/>
    </row>
    <row r="1864" spans="1:2">
      <c r="A1864"/>
      <c r="B1864" s="38"/>
    </row>
    <row r="1865" spans="1:2">
      <c r="A1865"/>
      <c r="B1865" s="38"/>
    </row>
    <row r="1866" spans="1:2">
      <c r="A1866"/>
      <c r="B1866" s="38"/>
    </row>
    <row r="1867" spans="1:2">
      <c r="A1867"/>
      <c r="B1867" s="38"/>
    </row>
    <row r="1868" spans="1:2">
      <c r="A1868"/>
      <c r="B1868" s="38"/>
    </row>
    <row r="1869" spans="1:2">
      <c r="A1869"/>
      <c r="B1869" s="38"/>
    </row>
    <row r="1870" spans="1:2">
      <c r="A1870"/>
      <c r="B1870" s="38"/>
    </row>
    <row r="1871" spans="1:2">
      <c r="A1871"/>
      <c r="B1871" s="38"/>
    </row>
    <row r="1872" spans="1:2">
      <c r="A1872"/>
      <c r="B1872" s="38"/>
    </row>
    <row r="1873" spans="1:2">
      <c r="A1873"/>
      <c r="B1873" s="38"/>
    </row>
    <row r="1874" spans="1:2">
      <c r="A1874"/>
      <c r="B1874" s="38"/>
    </row>
    <row r="1875" spans="1:2">
      <c r="A1875"/>
      <c r="B1875" s="38"/>
    </row>
    <row r="1876" spans="1:2">
      <c r="A1876"/>
      <c r="B1876" s="38"/>
    </row>
    <row r="1877" spans="1:2">
      <c r="A1877"/>
      <c r="B1877" s="38"/>
    </row>
    <row r="1878" spans="1:2">
      <c r="A1878"/>
      <c r="B1878" s="38"/>
    </row>
    <row r="1879" spans="1:2">
      <c r="A1879"/>
      <c r="B1879" s="38"/>
    </row>
    <row r="1880" spans="1:2">
      <c r="A1880"/>
      <c r="B1880" s="38"/>
    </row>
    <row r="1881" spans="1:2">
      <c r="A1881"/>
      <c r="B1881" s="38"/>
    </row>
    <row r="1882" spans="1:2">
      <c r="A1882"/>
      <c r="B1882" s="38"/>
    </row>
    <row r="1883" spans="1:2">
      <c r="A1883"/>
      <c r="B1883" s="38"/>
    </row>
    <row r="1884" spans="1:2">
      <c r="A1884"/>
      <c r="B1884" s="38"/>
    </row>
    <row r="1885" spans="1:2">
      <c r="A1885"/>
      <c r="B1885" s="38"/>
    </row>
    <row r="1886" spans="1:2">
      <c r="A1886"/>
      <c r="B1886" s="38"/>
    </row>
    <row r="1887" spans="1:2">
      <c r="A1887"/>
      <c r="B1887" s="38"/>
    </row>
    <row r="1888" spans="1:2">
      <c r="A1888"/>
      <c r="B1888" s="38"/>
    </row>
    <row r="1889" spans="1:2">
      <c r="A1889"/>
      <c r="B1889" s="38"/>
    </row>
    <row r="1890" spans="1:2">
      <c r="A1890"/>
      <c r="B1890" s="38"/>
    </row>
    <row r="1891" spans="1:2">
      <c r="A1891"/>
      <c r="B1891" s="38"/>
    </row>
    <row r="1892" spans="1:2">
      <c r="A1892"/>
      <c r="B1892" s="38"/>
    </row>
    <row r="1893" spans="1:2">
      <c r="A1893"/>
      <c r="B1893" s="38"/>
    </row>
    <row r="1894" spans="1:2">
      <c r="A1894"/>
      <c r="B1894" s="38"/>
    </row>
    <row r="1895" spans="1:2">
      <c r="A1895"/>
      <c r="B1895" s="38"/>
    </row>
    <row r="1896" spans="1:2">
      <c r="A1896"/>
      <c r="B1896" s="38"/>
    </row>
    <row r="1897" spans="1:2">
      <c r="A1897"/>
      <c r="B1897" s="38"/>
    </row>
    <row r="1898" spans="1:2">
      <c r="A1898"/>
      <c r="B1898" s="38"/>
    </row>
    <row r="1899" spans="1:2">
      <c r="A1899"/>
      <c r="B1899" s="38"/>
    </row>
    <row r="1900" spans="1:2">
      <c r="A1900"/>
      <c r="B1900" s="38"/>
    </row>
    <row r="1901" spans="1:2">
      <c r="A1901"/>
      <c r="B1901" s="38"/>
    </row>
    <row r="1902" spans="1:2">
      <c r="A1902"/>
      <c r="B1902" s="38"/>
    </row>
    <row r="1903" spans="1:2">
      <c r="A1903"/>
      <c r="B1903" s="38"/>
    </row>
    <row r="1904" spans="1:2">
      <c r="A1904"/>
      <c r="B1904" s="38"/>
    </row>
    <row r="1905" spans="1:2">
      <c r="A1905"/>
      <c r="B1905" s="38"/>
    </row>
    <row r="1906" spans="1:2">
      <c r="A1906"/>
      <c r="B1906" s="38"/>
    </row>
    <row r="1907" spans="1:2">
      <c r="A1907"/>
      <c r="B1907" s="38"/>
    </row>
    <row r="1908" spans="1:2">
      <c r="A1908"/>
      <c r="B1908" s="38"/>
    </row>
    <row r="1909" spans="1:2">
      <c r="A1909"/>
      <c r="B1909" s="38"/>
    </row>
    <row r="1910" spans="1:2">
      <c r="A1910"/>
      <c r="B1910" s="38"/>
    </row>
    <row r="1911" spans="1:2">
      <c r="A1911"/>
      <c r="B1911" s="38"/>
    </row>
    <row r="1912" spans="1:2">
      <c r="A1912"/>
      <c r="B1912" s="38"/>
    </row>
    <row r="1913" spans="1:2">
      <c r="A1913"/>
      <c r="B1913" s="38"/>
    </row>
    <row r="1914" spans="1:2">
      <c r="A1914"/>
      <c r="B1914" s="38"/>
    </row>
    <row r="1915" spans="1:2">
      <c r="A1915"/>
      <c r="B1915" s="38"/>
    </row>
    <row r="1916" spans="1:2">
      <c r="A1916"/>
      <c r="B1916" s="38"/>
    </row>
    <row r="1917" spans="1:2">
      <c r="A1917"/>
      <c r="B1917" s="38"/>
    </row>
    <row r="1918" spans="1:2">
      <c r="A1918"/>
      <c r="B1918" s="38"/>
    </row>
    <row r="1919" spans="1:2">
      <c r="A1919"/>
      <c r="B1919" s="38"/>
    </row>
    <row r="1920" spans="1:2">
      <c r="A1920"/>
      <c r="B1920" s="38"/>
    </row>
    <row r="1921" spans="1:2">
      <c r="A1921"/>
      <c r="B1921" s="38"/>
    </row>
    <row r="1922" spans="1:2">
      <c r="A1922"/>
      <c r="B1922" s="38"/>
    </row>
    <row r="1923" spans="1:2">
      <c r="A1923"/>
      <c r="B1923" s="38"/>
    </row>
    <row r="1924" spans="1:2">
      <c r="A1924"/>
      <c r="B1924" s="38"/>
    </row>
    <row r="1925" spans="1:2">
      <c r="A1925"/>
      <c r="B1925" s="38"/>
    </row>
    <row r="1926" spans="1:2">
      <c r="A1926"/>
      <c r="B1926" s="38"/>
    </row>
    <row r="1927" spans="1:2">
      <c r="A1927"/>
      <c r="B1927" s="38"/>
    </row>
    <row r="1928" spans="1:2">
      <c r="A1928"/>
      <c r="B1928" s="38"/>
    </row>
    <row r="1929" spans="1:2">
      <c r="A1929"/>
      <c r="B1929" s="38"/>
    </row>
    <row r="1930" spans="1:2">
      <c r="A1930"/>
      <c r="B1930" s="38"/>
    </row>
    <row r="1931" spans="1:2">
      <c r="A1931"/>
      <c r="B1931" s="38"/>
    </row>
    <row r="1932" spans="1:2">
      <c r="A1932"/>
      <c r="B1932" s="38"/>
    </row>
    <row r="1933" spans="1:2">
      <c r="A1933"/>
      <c r="B1933" s="38"/>
    </row>
    <row r="1934" spans="1:2">
      <c r="A1934"/>
      <c r="B1934" s="38"/>
    </row>
    <row r="1935" spans="1:2">
      <c r="A1935"/>
      <c r="B1935" s="38"/>
    </row>
    <row r="1936" spans="1:2">
      <c r="A1936"/>
      <c r="B1936" s="38"/>
    </row>
    <row r="1937" spans="1:2">
      <c r="A1937"/>
      <c r="B1937" s="38"/>
    </row>
    <row r="1938" spans="1:2">
      <c r="A1938"/>
      <c r="B1938" s="38"/>
    </row>
    <row r="1939" spans="1:2">
      <c r="A1939"/>
      <c r="B1939" s="38"/>
    </row>
    <row r="1940" spans="1:2">
      <c r="A1940"/>
      <c r="B1940" s="38"/>
    </row>
    <row r="1941" spans="1:2">
      <c r="A1941"/>
      <c r="B1941" s="38"/>
    </row>
    <row r="1942" spans="1:2">
      <c r="A1942"/>
      <c r="B1942" s="38"/>
    </row>
    <row r="1943" spans="1:2">
      <c r="A1943"/>
      <c r="B1943" s="38"/>
    </row>
    <row r="1944" spans="1:2">
      <c r="A1944"/>
      <c r="B1944" s="38"/>
    </row>
    <row r="1945" spans="1:2">
      <c r="A1945"/>
      <c r="B1945" s="38"/>
    </row>
    <row r="1946" spans="1:2">
      <c r="A1946"/>
      <c r="B1946" s="38"/>
    </row>
    <row r="1947" spans="1:2">
      <c r="A1947"/>
      <c r="B1947" s="38"/>
    </row>
    <row r="1948" spans="1:2">
      <c r="A1948"/>
      <c r="B1948" s="38"/>
    </row>
    <row r="1949" spans="1:2">
      <c r="A1949"/>
      <c r="B1949" s="38"/>
    </row>
    <row r="1950" spans="1:2">
      <c r="A1950"/>
      <c r="B1950" s="38"/>
    </row>
    <row r="1951" spans="1:2">
      <c r="A1951"/>
      <c r="B1951" s="38"/>
    </row>
    <row r="1952" spans="1:2">
      <c r="A1952"/>
      <c r="B1952" s="38"/>
    </row>
    <row r="1953" spans="1:2">
      <c r="A1953"/>
      <c r="B1953" s="38"/>
    </row>
    <row r="1954" spans="1:2">
      <c r="A1954"/>
      <c r="B1954" s="38"/>
    </row>
    <row r="1955" spans="1:2">
      <c r="A1955"/>
      <c r="B1955" s="38"/>
    </row>
    <row r="1956" spans="1:2">
      <c r="A1956"/>
      <c r="B1956" s="38"/>
    </row>
    <row r="1957" spans="1:2">
      <c r="A1957"/>
      <c r="B1957" s="38"/>
    </row>
    <row r="1958" spans="1:2">
      <c r="A1958"/>
      <c r="B1958" s="38"/>
    </row>
    <row r="1959" spans="1:2">
      <c r="A1959"/>
      <c r="B1959" s="38"/>
    </row>
    <row r="1960" spans="1:2">
      <c r="A1960"/>
      <c r="B1960" s="38"/>
    </row>
    <row r="1961" spans="1:2">
      <c r="A1961"/>
      <c r="B1961" s="38"/>
    </row>
    <row r="1962" spans="1:2">
      <c r="A1962"/>
      <c r="B1962" s="38"/>
    </row>
    <row r="1963" spans="1:2">
      <c r="A1963"/>
      <c r="B1963" s="38"/>
    </row>
    <row r="1964" spans="1:2">
      <c r="A1964"/>
      <c r="B1964" s="38"/>
    </row>
    <row r="1965" spans="1:2">
      <c r="A1965"/>
      <c r="B1965" s="38"/>
    </row>
    <row r="1966" spans="1:2">
      <c r="A1966"/>
      <c r="B1966" s="38"/>
    </row>
    <row r="1967" spans="1:2">
      <c r="A1967"/>
      <c r="B1967" s="38"/>
    </row>
    <row r="1968" spans="1:2">
      <c r="A1968"/>
      <c r="B1968" s="38"/>
    </row>
    <row r="1969" spans="1:2">
      <c r="A1969"/>
      <c r="B1969" s="38"/>
    </row>
    <row r="1970" spans="1:2">
      <c r="A1970"/>
      <c r="B1970" s="38"/>
    </row>
    <row r="1971" spans="1:2">
      <c r="A1971"/>
      <c r="B1971" s="38"/>
    </row>
    <row r="1972" spans="1:2">
      <c r="A1972"/>
      <c r="B1972" s="38"/>
    </row>
    <row r="1973" spans="1:2">
      <c r="A1973"/>
      <c r="B1973" s="38"/>
    </row>
    <row r="1974" spans="1:2">
      <c r="A1974"/>
      <c r="B1974" s="38"/>
    </row>
    <row r="1975" spans="1:2">
      <c r="A1975"/>
      <c r="B1975" s="38"/>
    </row>
    <row r="1976" spans="1:2">
      <c r="A1976"/>
      <c r="B1976" s="38"/>
    </row>
    <row r="1977" spans="1:2">
      <c r="A1977"/>
      <c r="B1977" s="38"/>
    </row>
    <row r="1978" spans="1:2">
      <c r="A1978"/>
      <c r="B1978" s="38"/>
    </row>
    <row r="1979" spans="1:2">
      <c r="A1979"/>
      <c r="B1979" s="38"/>
    </row>
    <row r="1980" spans="1:2">
      <c r="A1980"/>
      <c r="B1980" s="38"/>
    </row>
    <row r="1981" spans="1:2">
      <c r="A1981"/>
      <c r="B1981" s="38"/>
    </row>
    <row r="1982" spans="1:2">
      <c r="A1982"/>
      <c r="B1982" s="38"/>
    </row>
    <row r="1983" spans="1:2">
      <c r="A1983"/>
      <c r="B1983" s="38"/>
    </row>
    <row r="1984" spans="1:2">
      <c r="A1984"/>
      <c r="B1984" s="38"/>
    </row>
    <row r="1985" spans="1:2">
      <c r="A1985"/>
      <c r="B1985" s="38"/>
    </row>
    <row r="1986" spans="1:2">
      <c r="A1986"/>
      <c r="B1986" s="38"/>
    </row>
    <row r="1987" spans="1:2">
      <c r="A1987"/>
      <c r="B1987" s="38"/>
    </row>
    <row r="1988" spans="1:2">
      <c r="A1988"/>
      <c r="B1988" s="38"/>
    </row>
    <row r="1989" spans="1:2">
      <c r="A1989"/>
      <c r="B1989" s="38"/>
    </row>
    <row r="1990" spans="1:2">
      <c r="A1990"/>
      <c r="B1990" s="38"/>
    </row>
    <row r="1991" spans="1:2">
      <c r="A1991"/>
      <c r="B1991" s="38"/>
    </row>
    <row r="1992" spans="1:2">
      <c r="A1992"/>
      <c r="B1992" s="38"/>
    </row>
    <row r="1993" spans="1:2">
      <c r="A1993"/>
      <c r="B1993" s="38"/>
    </row>
    <row r="1994" spans="1:2">
      <c r="A1994"/>
      <c r="B1994" s="38"/>
    </row>
    <row r="1995" spans="1:2">
      <c r="A1995"/>
      <c r="B1995" s="38"/>
    </row>
    <row r="1996" spans="1:2">
      <c r="A1996"/>
      <c r="B1996" s="38"/>
    </row>
    <row r="1997" spans="1:2">
      <c r="A1997"/>
      <c r="B1997" s="38"/>
    </row>
    <row r="1998" spans="1:2">
      <c r="A1998"/>
      <c r="B1998" s="38"/>
    </row>
    <row r="1999" spans="1:2">
      <c r="A1999"/>
      <c r="B1999" s="38"/>
    </row>
    <row r="2000" spans="1:2">
      <c r="A2000"/>
      <c r="B2000" s="38"/>
    </row>
    <row r="2001" spans="1:2">
      <c r="A2001"/>
      <c r="B2001" s="38"/>
    </row>
    <row r="2002" spans="1:2">
      <c r="A2002"/>
      <c r="B2002" s="38"/>
    </row>
    <row r="2003" spans="1:2">
      <c r="A2003"/>
      <c r="B2003" s="38"/>
    </row>
    <row r="2004" spans="1:2">
      <c r="A2004"/>
      <c r="B2004" s="38"/>
    </row>
    <row r="2005" spans="1:2">
      <c r="A2005"/>
      <c r="B2005" s="38"/>
    </row>
    <row r="2006" spans="1:2">
      <c r="A2006"/>
      <c r="B2006" s="38"/>
    </row>
    <row r="2007" spans="1:2">
      <c r="A2007"/>
      <c r="B2007" s="38"/>
    </row>
    <row r="2008" spans="1:2">
      <c r="A2008"/>
      <c r="B2008" s="38"/>
    </row>
    <row r="2009" spans="1:2">
      <c r="A2009"/>
      <c r="B2009" s="38"/>
    </row>
    <row r="2010" spans="1:2">
      <c r="A2010"/>
      <c r="B2010" s="38"/>
    </row>
    <row r="2011" spans="1:2">
      <c r="A2011"/>
      <c r="B2011" s="38"/>
    </row>
    <row r="2012" spans="1:2">
      <c r="A2012"/>
      <c r="B2012" s="38"/>
    </row>
    <row r="2013" spans="1:2">
      <c r="A2013"/>
      <c r="B2013" s="38"/>
    </row>
    <row r="2014" spans="1:2">
      <c r="A2014"/>
      <c r="B2014" s="38"/>
    </row>
    <row r="2015" spans="1:2">
      <c r="A2015"/>
      <c r="B2015" s="38"/>
    </row>
    <row r="2016" spans="1:2">
      <c r="A2016"/>
      <c r="B2016" s="38"/>
    </row>
    <row r="2017" spans="1:2">
      <c r="A2017"/>
      <c r="B2017" s="38"/>
    </row>
    <row r="2018" spans="1:2">
      <c r="A2018"/>
      <c r="B2018" s="38"/>
    </row>
    <row r="2019" spans="1:2">
      <c r="A2019"/>
      <c r="B2019" s="38"/>
    </row>
    <row r="2020" spans="1:2">
      <c r="A2020"/>
      <c r="B2020" s="38"/>
    </row>
    <row r="2021" spans="1:2">
      <c r="A2021"/>
      <c r="B2021" s="38"/>
    </row>
    <row r="2022" spans="1:2">
      <c r="A2022"/>
      <c r="B2022" s="38"/>
    </row>
    <row r="2023" spans="1:2">
      <c r="A2023"/>
      <c r="B2023" s="38"/>
    </row>
    <row r="2024" spans="1:2">
      <c r="A2024"/>
      <c r="B2024" s="38"/>
    </row>
    <row r="2025" spans="1:2">
      <c r="A2025"/>
      <c r="B2025" s="38"/>
    </row>
    <row r="2026" spans="1:2">
      <c r="A2026"/>
      <c r="B2026" s="38"/>
    </row>
    <row r="2027" spans="1:2">
      <c r="A2027"/>
      <c r="B2027" s="38"/>
    </row>
    <row r="2028" spans="1:2">
      <c r="A2028"/>
      <c r="B2028" s="38"/>
    </row>
    <row r="2029" spans="1:2">
      <c r="A2029"/>
      <c r="B2029" s="38"/>
    </row>
    <row r="2030" spans="1:2">
      <c r="A2030"/>
      <c r="B2030" s="38"/>
    </row>
    <row r="2031" spans="1:2">
      <c r="A2031"/>
      <c r="B2031" s="38"/>
    </row>
    <row r="2032" spans="1:2">
      <c r="A2032"/>
      <c r="B2032" s="38"/>
    </row>
    <row r="2033" spans="1:2">
      <c r="A2033"/>
      <c r="B2033" s="38"/>
    </row>
    <row r="2034" spans="1:2">
      <c r="A2034"/>
      <c r="B2034" s="38"/>
    </row>
    <row r="2035" spans="1:2">
      <c r="A2035"/>
      <c r="B2035" s="38"/>
    </row>
    <row r="2036" spans="1:2">
      <c r="A2036"/>
      <c r="B2036" s="38"/>
    </row>
    <row r="2037" spans="1:2">
      <c r="A2037"/>
      <c r="B2037" s="38"/>
    </row>
    <row r="2038" spans="1:2">
      <c r="A2038"/>
      <c r="B2038" s="38"/>
    </row>
    <row r="2039" spans="1:2">
      <c r="A2039"/>
      <c r="B2039" s="38"/>
    </row>
    <row r="2040" spans="1:2">
      <c r="A2040"/>
      <c r="B2040" s="38"/>
    </row>
    <row r="2041" spans="1:2">
      <c r="A2041"/>
      <c r="B2041" s="38"/>
    </row>
    <row r="2042" spans="1:2">
      <c r="A2042"/>
      <c r="B2042" s="38"/>
    </row>
    <row r="2043" spans="1:2">
      <c r="A2043"/>
      <c r="B2043" s="38"/>
    </row>
    <row r="2044" spans="1:2">
      <c r="A2044"/>
      <c r="B2044" s="38"/>
    </row>
    <row r="2045" spans="1:2">
      <c r="A2045"/>
      <c r="B2045" s="38"/>
    </row>
    <row r="2046" spans="1:2">
      <c r="A2046"/>
      <c r="B2046" s="38"/>
    </row>
    <row r="2047" spans="1:2">
      <c r="A2047"/>
      <c r="B2047" s="38"/>
    </row>
    <row r="2048" spans="1:2">
      <c r="A2048"/>
      <c r="B2048" s="38"/>
    </row>
    <row r="2049" spans="1:2">
      <c r="A2049"/>
      <c r="B2049" s="38"/>
    </row>
    <row r="2050" spans="1:2">
      <c r="A2050"/>
      <c r="B2050" s="38"/>
    </row>
    <row r="2051" spans="1:2">
      <c r="A2051"/>
      <c r="B2051" s="38"/>
    </row>
    <row r="2052" spans="1:2">
      <c r="A2052"/>
      <c r="B2052" s="38"/>
    </row>
    <row r="2053" spans="1:2">
      <c r="A2053"/>
      <c r="B2053" s="38"/>
    </row>
    <row r="2054" spans="1:2">
      <c r="A2054"/>
      <c r="B2054" s="38"/>
    </row>
    <row r="2055" spans="1:2">
      <c r="A2055"/>
      <c r="B2055" s="38"/>
    </row>
    <row r="2056" spans="1:2">
      <c r="A2056"/>
      <c r="B2056" s="38"/>
    </row>
    <row r="2057" spans="1:2">
      <c r="A2057"/>
      <c r="B2057" s="38"/>
    </row>
    <row r="2058" spans="1:2">
      <c r="A2058"/>
      <c r="B2058" s="38"/>
    </row>
    <row r="2059" spans="1:2">
      <c r="A2059"/>
      <c r="B2059" s="38"/>
    </row>
    <row r="2060" spans="1:2">
      <c r="A2060"/>
      <c r="B2060" s="38"/>
    </row>
    <row r="2061" spans="1:2">
      <c r="A2061"/>
      <c r="B2061" s="38"/>
    </row>
    <row r="2062" spans="1:2">
      <c r="A2062"/>
      <c r="B2062" s="38"/>
    </row>
    <row r="2063" spans="1:2">
      <c r="A2063"/>
      <c r="B2063" s="38"/>
    </row>
    <row r="2064" spans="1:2">
      <c r="A2064"/>
      <c r="B2064" s="38"/>
    </row>
    <row r="2065" spans="1:2">
      <c r="A2065"/>
      <c r="B2065" s="38"/>
    </row>
    <row r="2066" spans="1:2">
      <c r="A2066"/>
      <c r="B2066" s="38"/>
    </row>
    <row r="2067" spans="1:2">
      <c r="A2067"/>
      <c r="B2067" s="38"/>
    </row>
    <row r="2068" spans="1:2">
      <c r="A2068"/>
      <c r="B2068" s="38"/>
    </row>
    <row r="2069" spans="1:2">
      <c r="A2069"/>
      <c r="B2069" s="38"/>
    </row>
    <row r="2070" spans="1:2">
      <c r="A2070"/>
      <c r="B2070" s="38"/>
    </row>
    <row r="2071" spans="1:2">
      <c r="A2071"/>
      <c r="B2071" s="38"/>
    </row>
    <row r="2072" spans="1:2">
      <c r="A2072"/>
      <c r="B2072" s="38"/>
    </row>
    <row r="2073" spans="1:2">
      <c r="A2073"/>
      <c r="B2073" s="38"/>
    </row>
    <row r="2074" spans="1:2">
      <c r="A2074"/>
      <c r="B2074" s="38"/>
    </row>
    <row r="2075" spans="1:2">
      <c r="A2075"/>
      <c r="B2075" s="38"/>
    </row>
    <row r="2076" spans="1:2">
      <c r="A2076"/>
      <c r="B2076" s="38"/>
    </row>
    <row r="2077" spans="1:2">
      <c r="A2077"/>
      <c r="B2077" s="38"/>
    </row>
    <row r="2078" spans="1:2">
      <c r="A2078"/>
      <c r="B2078" s="38"/>
    </row>
    <row r="2079" spans="1:2">
      <c r="A2079"/>
      <c r="B2079" s="38"/>
    </row>
    <row r="2080" spans="1:2">
      <c r="A2080"/>
      <c r="B2080" s="38"/>
    </row>
    <row r="2081" spans="1:2">
      <c r="A2081"/>
      <c r="B2081" s="38"/>
    </row>
    <row r="2082" spans="1:2">
      <c r="A2082"/>
      <c r="B2082" s="38"/>
    </row>
    <row r="2083" spans="1:2">
      <c r="A2083"/>
      <c r="B2083" s="38"/>
    </row>
    <row r="2084" spans="1:2">
      <c r="A2084"/>
      <c r="B2084" s="38"/>
    </row>
    <row r="2085" spans="1:2">
      <c r="A2085"/>
      <c r="B2085" s="38"/>
    </row>
    <row r="2086" spans="1:2">
      <c r="A2086"/>
      <c r="B2086" s="38"/>
    </row>
    <row r="2087" spans="1:2">
      <c r="A2087"/>
      <c r="B2087" s="38"/>
    </row>
    <row r="2088" spans="1:2">
      <c r="A2088"/>
      <c r="B2088" s="38"/>
    </row>
    <row r="2089" spans="1:2">
      <c r="A2089"/>
      <c r="B2089" s="38"/>
    </row>
    <row r="2090" spans="1:2">
      <c r="A2090"/>
      <c r="B2090" s="38"/>
    </row>
    <row r="2091" spans="1:2">
      <c r="A2091"/>
      <c r="B2091" s="38"/>
    </row>
    <row r="2092" spans="1:2">
      <c r="A2092"/>
      <c r="B2092" s="38"/>
    </row>
    <row r="2093" spans="1:2">
      <c r="A2093"/>
      <c r="B2093" s="38"/>
    </row>
    <row r="2094" spans="1:2">
      <c r="A2094"/>
      <c r="B2094" s="38"/>
    </row>
    <row r="2095" spans="1:2">
      <c r="A2095"/>
      <c r="B2095" s="38"/>
    </row>
    <row r="2096" spans="1:2">
      <c r="A2096"/>
      <c r="B2096" s="38"/>
    </row>
    <row r="2097" spans="1:2">
      <c r="A2097"/>
      <c r="B2097" s="38"/>
    </row>
    <row r="2098" spans="1:2">
      <c r="A2098"/>
      <c r="B2098" s="38"/>
    </row>
    <row r="2099" spans="1:2">
      <c r="A2099"/>
      <c r="B2099" s="38"/>
    </row>
    <row r="2100" spans="1:2">
      <c r="A2100"/>
      <c r="B2100" s="38"/>
    </row>
    <row r="2101" spans="1:2">
      <c r="A2101"/>
      <c r="B2101" s="38"/>
    </row>
    <row r="2102" spans="1:2">
      <c r="A2102"/>
      <c r="B2102" s="38"/>
    </row>
    <row r="2103" spans="1:2">
      <c r="A2103"/>
      <c r="B2103" s="38"/>
    </row>
    <row r="2104" spans="1:2">
      <c r="A2104"/>
      <c r="B2104" s="38"/>
    </row>
    <row r="2105" spans="1:2">
      <c r="A2105"/>
      <c r="B2105" s="38"/>
    </row>
    <row r="2106" spans="1:2">
      <c r="A2106"/>
      <c r="B2106" s="38"/>
    </row>
    <row r="2107" spans="1:2">
      <c r="A2107"/>
      <c r="B2107" s="38"/>
    </row>
    <row r="2108" spans="1:2">
      <c r="A2108"/>
      <c r="B2108" s="38"/>
    </row>
    <row r="2109" spans="1:2">
      <c r="A2109"/>
      <c r="B2109" s="38"/>
    </row>
    <row r="2110" spans="1:2">
      <c r="A2110"/>
      <c r="B2110" s="38"/>
    </row>
    <row r="2111" spans="1:2">
      <c r="A2111"/>
      <c r="B2111" s="38"/>
    </row>
    <row r="2112" spans="1:2">
      <c r="A2112"/>
      <c r="B2112" s="38"/>
    </row>
    <row r="2113" spans="1:2">
      <c r="A2113"/>
      <c r="B2113" s="38"/>
    </row>
    <row r="2114" spans="1:2">
      <c r="A2114"/>
      <c r="B2114" s="38"/>
    </row>
    <row r="2115" spans="1:2">
      <c r="A2115"/>
      <c r="B2115" s="38"/>
    </row>
    <row r="2116" spans="1:2">
      <c r="A2116"/>
      <c r="B2116" s="38"/>
    </row>
    <row r="2117" spans="1:2">
      <c r="A2117"/>
      <c r="B2117" s="38"/>
    </row>
    <row r="2118" spans="1:2">
      <c r="A2118"/>
      <c r="B2118" s="38"/>
    </row>
    <row r="2119" spans="1:2">
      <c r="A2119"/>
      <c r="B2119" s="38"/>
    </row>
    <row r="2120" spans="1:2">
      <c r="A2120"/>
      <c r="B2120" s="38"/>
    </row>
    <row r="2121" spans="1:2">
      <c r="A2121"/>
      <c r="B2121" s="38"/>
    </row>
    <row r="2122" spans="1:2">
      <c r="A2122"/>
      <c r="B2122" s="38"/>
    </row>
    <row r="2123" spans="1:2">
      <c r="A2123"/>
      <c r="B2123" s="38"/>
    </row>
    <row r="2124" spans="1:2">
      <c r="A2124"/>
      <c r="B2124" s="38"/>
    </row>
    <row r="2125" spans="1:2">
      <c r="A2125"/>
      <c r="B2125" s="38"/>
    </row>
    <row r="2126" spans="1:2">
      <c r="A2126"/>
      <c r="B2126" s="38"/>
    </row>
    <row r="2127" spans="1:2">
      <c r="A2127"/>
      <c r="B2127" s="38"/>
    </row>
    <row r="2128" spans="1:2">
      <c r="A2128"/>
      <c r="B2128" s="38"/>
    </row>
    <row r="2129" spans="1:2">
      <c r="A2129"/>
      <c r="B2129" s="38"/>
    </row>
    <row r="2130" spans="1:2">
      <c r="A2130"/>
      <c r="B2130" s="38"/>
    </row>
    <row r="2131" spans="1:2">
      <c r="A2131"/>
      <c r="B2131" s="38"/>
    </row>
    <row r="2132" spans="1:2">
      <c r="A2132"/>
      <c r="B2132" s="38"/>
    </row>
    <row r="2133" spans="1:2">
      <c r="A2133"/>
      <c r="B2133" s="38"/>
    </row>
    <row r="2134" spans="1:2">
      <c r="A2134"/>
      <c r="B2134" s="38"/>
    </row>
    <row r="2135" spans="1:2">
      <c r="A2135"/>
      <c r="B2135" s="38"/>
    </row>
    <row r="2136" spans="1:2">
      <c r="A2136"/>
      <c r="B2136" s="38"/>
    </row>
    <row r="2137" spans="1:2">
      <c r="A2137"/>
      <c r="B2137" s="38"/>
    </row>
    <row r="2138" spans="1:2">
      <c r="A2138"/>
      <c r="B2138" s="38"/>
    </row>
    <row r="2139" spans="1:2">
      <c r="A2139"/>
      <c r="B2139" s="38"/>
    </row>
    <row r="2140" spans="1:2">
      <c r="A2140"/>
      <c r="B2140" s="38"/>
    </row>
    <row r="2141" spans="1:2">
      <c r="A2141"/>
    </row>
    <row r="2142" spans="1:2">
      <c r="A2142"/>
    </row>
    <row r="2143" spans="1:2">
      <c r="A2143"/>
    </row>
    <row r="2144" spans="1:2">
      <c r="A2144"/>
    </row>
    <row r="2145" spans="1:1">
      <c r="A2145"/>
    </row>
    <row r="2146" spans="1:1">
      <c r="A2146"/>
    </row>
    <row r="2147" spans="1:1">
      <c r="A2147"/>
    </row>
    <row r="2148" spans="1:1">
      <c r="A2148"/>
    </row>
    <row r="2149" spans="1:1">
      <c r="A2149"/>
    </row>
    <row r="2150" spans="1:1">
      <c r="A2150"/>
    </row>
    <row r="2151" spans="1:1">
      <c r="A2151"/>
    </row>
    <row r="2152" spans="1:1">
      <c r="A2152"/>
    </row>
    <row r="2153" spans="1:1">
      <c r="A2153"/>
    </row>
    <row r="2154" spans="1:1">
      <c r="A2154"/>
    </row>
    <row r="2155" spans="1:1">
      <c r="A2155"/>
    </row>
    <row r="2156" spans="1:1">
      <c r="A2156"/>
    </row>
    <row r="2157" spans="1:1">
      <c r="A2157"/>
    </row>
    <row r="2158" spans="1:1">
      <c r="A2158"/>
    </row>
    <row r="2159" spans="1:1">
      <c r="A2159"/>
    </row>
    <row r="2160" spans="1:1">
      <c r="A2160"/>
    </row>
    <row r="2161" spans="1:1">
      <c r="A2161"/>
    </row>
    <row r="2162" spans="1:1">
      <c r="A2162"/>
    </row>
    <row r="2163" spans="1:1">
      <c r="A2163"/>
    </row>
    <row r="2164" spans="1:1">
      <c r="A2164"/>
    </row>
    <row r="2165" spans="1:1">
      <c r="A2165"/>
    </row>
    <row r="2166" spans="1:1">
      <c r="A2166"/>
    </row>
    <row r="2167" spans="1:1">
      <c r="A2167"/>
    </row>
    <row r="2168" spans="1:1">
      <c r="A2168"/>
    </row>
    <row r="2169" spans="1:1">
      <c r="A2169"/>
    </row>
    <row r="2170" spans="1:1">
      <c r="A2170"/>
    </row>
    <row r="2171" spans="1:1">
      <c r="A2171"/>
    </row>
    <row r="2172" spans="1:1">
      <c r="A2172"/>
    </row>
    <row r="2173" spans="1:1">
      <c r="A2173"/>
    </row>
    <row r="2174" spans="1:1">
      <c r="A2174"/>
    </row>
    <row r="2175" spans="1:1">
      <c r="A2175"/>
    </row>
    <row r="2176" spans="1:1">
      <c r="A2176"/>
    </row>
    <row r="2177" spans="1:1">
      <c r="A2177"/>
    </row>
    <row r="2178" spans="1:1">
      <c r="A2178"/>
    </row>
    <row r="2179" spans="1:1">
      <c r="A2179"/>
    </row>
    <row r="2180" spans="1:1">
      <c r="A2180"/>
    </row>
    <row r="2181" spans="1:1">
      <c r="A2181"/>
    </row>
    <row r="2182" spans="1:1">
      <c r="A2182"/>
    </row>
    <row r="2183" spans="1:1">
      <c r="A2183"/>
    </row>
    <row r="2184" spans="1:1">
      <c r="A2184"/>
    </row>
    <row r="2185" spans="1:1">
      <c r="A2185"/>
    </row>
    <row r="2186" spans="1:1">
      <c r="A2186"/>
    </row>
    <row r="2187" spans="1:1">
      <c r="A2187"/>
    </row>
    <row r="2188" spans="1:1">
      <c r="A2188"/>
    </row>
    <row r="2189" spans="1:1">
      <c r="A2189"/>
    </row>
    <row r="2190" spans="1:1">
      <c r="A2190"/>
    </row>
    <row r="2191" spans="1:1">
      <c r="A2191"/>
    </row>
    <row r="2192" spans="1:1">
      <c r="A2192"/>
    </row>
    <row r="2193" spans="1:1">
      <c r="A2193"/>
    </row>
    <row r="2194" spans="1:1">
      <c r="A2194"/>
    </row>
    <row r="2195" spans="1:1">
      <c r="A2195"/>
    </row>
    <row r="2196" spans="1:1">
      <c r="A2196"/>
    </row>
    <row r="2197" spans="1:1">
      <c r="A2197"/>
    </row>
    <row r="2198" spans="1:1">
      <c r="A2198"/>
    </row>
    <row r="2199" spans="1:1">
      <c r="A2199"/>
    </row>
    <row r="2200" spans="1:1">
      <c r="A2200"/>
    </row>
    <row r="2201" spans="1:1">
      <c r="A2201"/>
    </row>
    <row r="2202" spans="1:1">
      <c r="A2202"/>
    </row>
    <row r="2203" spans="1:1">
      <c r="A2203"/>
    </row>
    <row r="2204" spans="1:1">
      <c r="A2204"/>
    </row>
    <row r="2205" spans="1:1">
      <c r="A2205"/>
    </row>
    <row r="2206" spans="1:1">
      <c r="A2206"/>
    </row>
    <row r="2207" spans="1:1">
      <c r="A2207"/>
    </row>
    <row r="2208" spans="1:1">
      <c r="A2208"/>
    </row>
    <row r="2209" spans="1:1">
      <c r="A2209"/>
    </row>
    <row r="2210" spans="1:1">
      <c r="A2210"/>
    </row>
    <row r="2211" spans="1:1">
      <c r="A2211"/>
    </row>
    <row r="2212" spans="1:1">
      <c r="A2212"/>
    </row>
    <row r="2213" spans="1:1">
      <c r="A2213"/>
    </row>
    <row r="2214" spans="1:1">
      <c r="A2214"/>
    </row>
    <row r="2215" spans="1:1">
      <c r="A2215"/>
    </row>
    <row r="2216" spans="1:1">
      <c r="A2216"/>
    </row>
    <row r="2217" spans="1:1">
      <c r="A2217"/>
    </row>
    <row r="2218" spans="1:1">
      <c r="A2218"/>
    </row>
    <row r="2219" spans="1:1">
      <c r="A2219"/>
    </row>
    <row r="2220" spans="1:1">
      <c r="A2220"/>
    </row>
    <row r="2221" spans="1:1">
      <c r="A2221"/>
    </row>
    <row r="2222" spans="1:1">
      <c r="A2222"/>
    </row>
    <row r="2223" spans="1:1">
      <c r="A2223"/>
    </row>
    <row r="2224" spans="1:1">
      <c r="A2224"/>
    </row>
    <row r="2225" spans="1:1">
      <c r="A2225"/>
    </row>
    <row r="2226" spans="1:1">
      <c r="A2226"/>
    </row>
    <row r="2227" spans="1:1">
      <c r="A2227"/>
    </row>
    <row r="2228" spans="1:1">
      <c r="A2228"/>
    </row>
    <row r="2229" spans="1:1">
      <c r="A2229"/>
    </row>
    <row r="2230" spans="1:1">
      <c r="A2230"/>
    </row>
    <row r="2231" spans="1:1">
      <c r="A2231"/>
    </row>
    <row r="2232" spans="1:1">
      <c r="A2232"/>
    </row>
    <row r="2233" spans="1:1">
      <c r="A2233"/>
    </row>
    <row r="2234" spans="1:1">
      <c r="A2234"/>
    </row>
  </sheetData>
  <sheetProtection algorithmName="SHA-512" hashValue="o4NFYCE5kH7NqHp61q6nnw09GXMncnrAi0nJsRvDyueMySncHUoehY82j4Ui8Ai4LXq0oAqjj5B8yDYqLli/hQ==" saltValue="xJZVRTPBxGfQRQNaAZymnA==" spinCount="100000" sheet="1" objects="1" scenarios="1" formatCells="0" formatColumns="0" formatRows="0"/>
  <autoFilter ref="A1:B1648" xr:uid="{BF8F440D-327C-46D9-B6F7-DBC2CEB85F1A}"/>
  <sortState xmlns:xlrd2="http://schemas.microsoft.com/office/spreadsheetml/2017/richdata2" ref="B2:B235">
    <sortCondition ref="B2:B235"/>
  </sortState>
  <conditionalFormatting sqref="B104:B1048576 B1:B102">
    <cfRule type="duplicateValues" dxfId="4" priority="1"/>
  </conditionalFormatting>
  <conditionalFormatting sqref="C6:C26 C3:C4 C28:C1048576 C1">
    <cfRule type="duplicateValues" dxfId="3" priority="2"/>
  </conditionalFormatting>
  <conditionalFormatting sqref="C28:C41">
    <cfRule type="duplicateValues" dxfId="2" priority="50"/>
  </conditionalFormatting>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52AA8-7886-4C01-9940-CD5068E78F5E}">
  <dimension ref="A1:I27"/>
  <sheetViews>
    <sheetView workbookViewId="0">
      <selection activeCell="A3" sqref="A3"/>
    </sheetView>
  </sheetViews>
  <sheetFormatPr defaultRowHeight="14.45"/>
  <cols>
    <col min="1" max="1" width="84.85546875" customWidth="1"/>
    <col min="2" max="2" width="81.42578125" customWidth="1"/>
  </cols>
  <sheetData>
    <row r="1" spans="1:9" ht="11.45" customHeight="1">
      <c r="A1" s="51" t="s">
        <v>1712</v>
      </c>
      <c r="B1" s="1"/>
      <c r="C1" s="1"/>
      <c r="D1" s="1"/>
      <c r="E1" s="1"/>
      <c r="F1" s="1"/>
      <c r="G1" s="1"/>
    </row>
    <row r="2" spans="1:9" ht="29.1">
      <c r="A2" s="52" t="s">
        <v>1713</v>
      </c>
      <c r="B2" s="1"/>
      <c r="C2" s="1"/>
      <c r="D2" s="1"/>
      <c r="E2" s="1"/>
      <c r="F2" s="1"/>
      <c r="G2" s="1"/>
    </row>
    <row r="3" spans="1:9" ht="58.35" customHeight="1">
      <c r="A3" s="52" t="s">
        <v>1714</v>
      </c>
    </row>
    <row r="4" spans="1:9">
      <c r="A4" s="9"/>
    </row>
    <row r="5" spans="1:9">
      <c r="A5" s="10" t="s">
        <v>1715</v>
      </c>
    </row>
    <row r="6" spans="1:9">
      <c r="A6" s="10" t="s">
        <v>1716</v>
      </c>
      <c r="B6" s="37" t="s">
        <v>1717</v>
      </c>
      <c r="C6" s="1"/>
      <c r="D6" s="1"/>
      <c r="E6" s="1"/>
      <c r="F6" s="1"/>
      <c r="G6" s="1"/>
      <c r="H6" s="1"/>
      <c r="I6" s="1"/>
    </row>
    <row r="7" spans="1:9">
      <c r="A7" t="s">
        <v>1718</v>
      </c>
      <c r="B7" s="9" t="s">
        <v>1719</v>
      </c>
    </row>
    <row r="8" spans="1:9" ht="30" customHeight="1">
      <c r="A8" t="s">
        <v>1720</v>
      </c>
      <c r="B8" s="9" t="s">
        <v>1721</v>
      </c>
    </row>
    <row r="9" spans="1:9" ht="29.1">
      <c r="A9" s="9" t="s">
        <v>1722</v>
      </c>
      <c r="B9" s="9" t="s">
        <v>1723</v>
      </c>
    </row>
    <row r="10" spans="1:9" ht="29.1">
      <c r="A10" t="s">
        <v>1724</v>
      </c>
      <c r="B10" s="9" t="s">
        <v>1725</v>
      </c>
    </row>
    <row r="11" spans="1:9" ht="29.1">
      <c r="A11" t="s">
        <v>1726</v>
      </c>
      <c r="B11" s="9" t="s">
        <v>1727</v>
      </c>
    </row>
    <row r="12" spans="1:9">
      <c r="A12" t="s">
        <v>1728</v>
      </c>
      <c r="B12" s="9" t="s">
        <v>1729</v>
      </c>
    </row>
    <row r="13" spans="1:9" ht="29.1">
      <c r="A13" t="s">
        <v>1730</v>
      </c>
      <c r="B13" s="9" t="s">
        <v>1731</v>
      </c>
    </row>
    <row r="14" spans="1:9" ht="29.1">
      <c r="A14" t="s">
        <v>1732</v>
      </c>
      <c r="B14" s="9" t="s">
        <v>1733</v>
      </c>
    </row>
    <row r="17" spans="1:1">
      <c r="A17" s="10" t="s">
        <v>1734</v>
      </c>
    </row>
    <row r="18" spans="1:1">
      <c r="A18" t="s">
        <v>1735</v>
      </c>
    </row>
    <row r="19" spans="1:1">
      <c r="A19" t="s">
        <v>1736</v>
      </c>
    </row>
    <row r="20" spans="1:1">
      <c r="A20" t="s">
        <v>1737</v>
      </c>
    </row>
    <row r="21" spans="1:1">
      <c r="A21" t="s">
        <v>1738</v>
      </c>
    </row>
    <row r="22" spans="1:1">
      <c r="A22" t="s">
        <v>1739</v>
      </c>
    </row>
    <row r="23" spans="1:1">
      <c r="A23" t="s">
        <v>1740</v>
      </c>
    </row>
    <row r="24" spans="1:1">
      <c r="A24" t="s">
        <v>1741</v>
      </c>
    </row>
    <row r="26" spans="1:1">
      <c r="A26" t="s">
        <v>1742</v>
      </c>
    </row>
    <row r="27" spans="1:1">
      <c r="A27" t="s">
        <v>1743</v>
      </c>
    </row>
  </sheetData>
  <sheetProtection algorithmName="SHA-512" hashValue="WTmHbXTh2S0VTIW5IvB6Zo7X8RH2A/qHyj/hysXnryqRM4KvFEwOxchvhUsVPFtrHjN15yVz2QdAIoaivXiJuw==" saltValue="hTN6xus7fl83CiY0tvfBhw==" spinCount="100000" sheet="1" objects="1" scenarios="1" formatCells="0" formatColumns="0" formatRows="0"/>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F130D-ABCE-4AAF-988A-52C8F6A37743}">
  <dimension ref="A1:B286"/>
  <sheetViews>
    <sheetView workbookViewId="0">
      <selection activeCell="B13" sqref="B13"/>
    </sheetView>
  </sheetViews>
  <sheetFormatPr defaultColWidth="9.140625" defaultRowHeight="14.45"/>
  <cols>
    <col min="1" max="1" width="42.5703125" style="3" customWidth="1"/>
    <col min="2" max="2" width="90.140625" style="3" customWidth="1"/>
  </cols>
  <sheetData>
    <row r="1" spans="1:2" s="2" customFormat="1" ht="29.1">
      <c r="A1" s="16" t="s">
        <v>1744</v>
      </c>
      <c r="B1" s="18" t="s">
        <v>1745</v>
      </c>
    </row>
    <row r="2" spans="1:2">
      <c r="A2" s="17" t="s">
        <v>412</v>
      </c>
      <c r="B2" s="6" t="s">
        <v>1746</v>
      </c>
    </row>
    <row r="3" spans="1:2">
      <c r="A3" s="17" t="s">
        <v>1046</v>
      </c>
      <c r="B3" s="6" t="s">
        <v>1747</v>
      </c>
    </row>
    <row r="4" spans="1:2">
      <c r="A4" s="17" t="s">
        <v>100</v>
      </c>
      <c r="B4" s="6" t="s">
        <v>1748</v>
      </c>
    </row>
    <row r="5" spans="1:2">
      <c r="A5" s="17" t="s">
        <v>978</v>
      </c>
      <c r="B5" s="6" t="s">
        <v>1749</v>
      </c>
    </row>
    <row r="6" spans="1:2">
      <c r="A6" s="17" t="s">
        <v>1428</v>
      </c>
      <c r="B6" s="6" t="s">
        <v>1750</v>
      </c>
    </row>
    <row r="7" spans="1:2">
      <c r="A7" s="17" t="s">
        <v>1440</v>
      </c>
      <c r="B7" s="6" t="s">
        <v>1750</v>
      </c>
    </row>
    <row r="8" spans="1:2">
      <c r="A8" s="17" t="s">
        <v>111</v>
      </c>
      <c r="B8" s="6" t="s">
        <v>1750</v>
      </c>
    </row>
    <row r="9" spans="1:2">
      <c r="A9" s="17" t="s">
        <v>125</v>
      </c>
      <c r="B9" s="6" t="s">
        <v>1750</v>
      </c>
    </row>
    <row r="10" spans="1:2">
      <c r="A10" s="17" t="s">
        <v>180</v>
      </c>
      <c r="B10" s="6" t="s">
        <v>1750</v>
      </c>
    </row>
    <row r="11" spans="1:2">
      <c r="A11" s="17" t="s">
        <v>196</v>
      </c>
      <c r="B11" s="6" t="s">
        <v>1750</v>
      </c>
    </row>
    <row r="12" spans="1:2">
      <c r="A12" s="17" t="s">
        <v>1468</v>
      </c>
      <c r="B12" s="6" t="s">
        <v>1751</v>
      </c>
    </row>
    <row r="13" spans="1:2">
      <c r="A13" s="17" t="s">
        <v>1408</v>
      </c>
      <c r="B13" s="6" t="s">
        <v>1752</v>
      </c>
    </row>
    <row r="14" spans="1:2">
      <c r="A14" s="17" t="s">
        <v>1418</v>
      </c>
      <c r="B14" s="6" t="s">
        <v>1753</v>
      </c>
    </row>
    <row r="15" spans="1:2">
      <c r="A15" s="17" t="s">
        <v>1107</v>
      </c>
      <c r="B15" s="6" t="s">
        <v>1754</v>
      </c>
    </row>
    <row r="16" spans="1:2">
      <c r="A16" s="17" t="s">
        <v>98</v>
      </c>
    </row>
    <row r="17" spans="1:1">
      <c r="A17" s="3" t="s">
        <v>75</v>
      </c>
    </row>
    <row r="18" spans="1:1">
      <c r="A18" s="3" t="s">
        <v>61</v>
      </c>
    </row>
    <row r="19" spans="1:1">
      <c r="A19" s="3" t="s">
        <v>249</v>
      </c>
    </row>
    <row r="20" spans="1:1">
      <c r="A20" s="3" t="s">
        <v>322</v>
      </c>
    </row>
    <row r="21" spans="1:1">
      <c r="A21" s="3" t="s">
        <v>182</v>
      </c>
    </row>
    <row r="22" spans="1:1">
      <c r="A22" s="3" t="s">
        <v>141</v>
      </c>
    </row>
    <row r="23" spans="1:1">
      <c r="A23" s="3" t="s">
        <v>74</v>
      </c>
    </row>
    <row r="24" spans="1:1">
      <c r="A24" s="3" t="s">
        <v>124</v>
      </c>
    </row>
    <row r="25" spans="1:1">
      <c r="A25" s="3" t="s">
        <v>368</v>
      </c>
    </row>
    <row r="26" spans="1:1">
      <c r="A26" s="3" t="s">
        <v>99</v>
      </c>
    </row>
    <row r="27" spans="1:1">
      <c r="A27" s="3" t="s">
        <v>101</v>
      </c>
    </row>
    <row r="28" spans="1:1">
      <c r="A28" s="3" t="s">
        <v>369</v>
      </c>
    </row>
    <row r="29" spans="1:1">
      <c r="A29" s="3" t="s">
        <v>466</v>
      </c>
    </row>
    <row r="30" spans="1:1">
      <c r="A30" s="3" t="s">
        <v>479</v>
      </c>
    </row>
    <row r="31" spans="1:1">
      <c r="A31" s="3" t="s">
        <v>502</v>
      </c>
    </row>
    <row r="32" spans="1:1">
      <c r="A32" s="3" t="s">
        <v>195</v>
      </c>
    </row>
    <row r="33" spans="1:1">
      <c r="A33" s="3" t="s">
        <v>160</v>
      </c>
    </row>
    <row r="34" spans="1:1">
      <c r="A34" s="3" t="s">
        <v>509</v>
      </c>
    </row>
    <row r="35" spans="1:1">
      <c r="A35" s="3" t="s">
        <v>515</v>
      </c>
    </row>
    <row r="36" spans="1:1">
      <c r="A36" s="3" t="s">
        <v>579</v>
      </c>
    </row>
    <row r="37" spans="1:1">
      <c r="A37" s="3" t="s">
        <v>591</v>
      </c>
    </row>
    <row r="38" spans="1:1">
      <c r="A38" s="3" t="s">
        <v>448</v>
      </c>
    </row>
    <row r="39" spans="1:1">
      <c r="A39" s="3" t="s">
        <v>600</v>
      </c>
    </row>
    <row r="40" spans="1:1">
      <c r="A40" s="3" t="s">
        <v>606</v>
      </c>
    </row>
    <row r="41" spans="1:1">
      <c r="A41" s="3" t="s">
        <v>473</v>
      </c>
    </row>
    <row r="42" spans="1:1">
      <c r="A42" s="3" t="s">
        <v>498</v>
      </c>
    </row>
    <row r="43" spans="1:1">
      <c r="A43" s="3" t="s">
        <v>538</v>
      </c>
    </row>
    <row r="44" spans="1:1">
      <c r="A44" s="3" t="s">
        <v>720</v>
      </c>
    </row>
    <row r="45" spans="1:1">
      <c r="A45" s="3" t="s">
        <v>727</v>
      </c>
    </row>
    <row r="46" spans="1:1">
      <c r="A46" s="3" t="s">
        <v>752</v>
      </c>
    </row>
    <row r="47" spans="1:1">
      <c r="A47" s="3" t="s">
        <v>283</v>
      </c>
    </row>
    <row r="48" spans="1:1">
      <c r="A48" s="3" t="s">
        <v>782</v>
      </c>
    </row>
    <row r="49" spans="1:1">
      <c r="A49" s="3" t="s">
        <v>715</v>
      </c>
    </row>
    <row r="50" spans="1:1">
      <c r="A50" s="3" t="s">
        <v>731</v>
      </c>
    </row>
    <row r="51" spans="1:1">
      <c r="A51" s="3" t="s">
        <v>172</v>
      </c>
    </row>
    <row r="52" spans="1:1">
      <c r="A52" s="3" t="s">
        <v>178</v>
      </c>
    </row>
    <row r="53" spans="1:1">
      <c r="A53" s="3" t="s">
        <v>800</v>
      </c>
    </row>
    <row r="54" spans="1:1">
      <c r="A54" s="3" t="s">
        <v>807</v>
      </c>
    </row>
    <row r="55" spans="1:1">
      <c r="A55" s="3" t="s">
        <v>809</v>
      </c>
    </row>
    <row r="56" spans="1:1">
      <c r="A56" s="3" t="s">
        <v>811</v>
      </c>
    </row>
    <row r="57" spans="1:1">
      <c r="A57" s="3" t="s">
        <v>819</v>
      </c>
    </row>
    <row r="58" spans="1:1">
      <c r="A58" s="3" t="s">
        <v>823</v>
      </c>
    </row>
    <row r="59" spans="1:1">
      <c r="A59" s="3" t="s">
        <v>825</v>
      </c>
    </row>
    <row r="60" spans="1:1">
      <c r="A60" s="3" t="s">
        <v>833</v>
      </c>
    </row>
    <row r="61" spans="1:1">
      <c r="A61" s="3" t="s">
        <v>333</v>
      </c>
    </row>
    <row r="62" spans="1:1">
      <c r="A62" s="3" t="s">
        <v>836</v>
      </c>
    </row>
    <row r="63" spans="1:1">
      <c r="A63" s="3" t="s">
        <v>736</v>
      </c>
    </row>
    <row r="64" spans="1:1">
      <c r="A64" s="3" t="s">
        <v>291</v>
      </c>
    </row>
    <row r="65" spans="1:1">
      <c r="A65" s="3" t="s">
        <v>299</v>
      </c>
    </row>
    <row r="66" spans="1:1">
      <c r="A66" s="3" t="s">
        <v>855</v>
      </c>
    </row>
    <row r="67" spans="1:1">
      <c r="A67" s="3" t="s">
        <v>870</v>
      </c>
    </row>
    <row r="68" spans="1:1">
      <c r="A68" s="3" t="s">
        <v>349</v>
      </c>
    </row>
    <row r="69" spans="1:1">
      <c r="A69" s="3" t="s">
        <v>772</v>
      </c>
    </row>
    <row r="70" spans="1:1">
      <c r="A70" s="3" t="s">
        <v>908</v>
      </c>
    </row>
    <row r="71" spans="1:1">
      <c r="A71" s="3" t="s">
        <v>912</v>
      </c>
    </row>
    <row r="72" spans="1:1">
      <c r="A72" s="3" t="s">
        <v>786</v>
      </c>
    </row>
    <row r="73" spans="1:1">
      <c r="A73" s="3" t="s">
        <v>919</v>
      </c>
    </row>
    <row r="74" spans="1:1">
      <c r="A74" s="3" t="s">
        <v>276</v>
      </c>
    </row>
    <row r="75" spans="1:1">
      <c r="A75" s="3" t="s">
        <v>381</v>
      </c>
    </row>
    <row r="76" spans="1:1">
      <c r="A76" s="3" t="s">
        <v>290</v>
      </c>
    </row>
    <row r="77" spans="1:1">
      <c r="A77" s="3" t="s">
        <v>303</v>
      </c>
    </row>
    <row r="78" spans="1:1">
      <c r="A78" s="3" t="s">
        <v>791</v>
      </c>
    </row>
    <row r="79" spans="1:1">
      <c r="A79" s="3" t="s">
        <v>794</v>
      </c>
    </row>
    <row r="80" spans="1:1">
      <c r="A80" s="3" t="s">
        <v>977</v>
      </c>
    </row>
    <row r="81" spans="1:1">
      <c r="A81" s="3" t="s">
        <v>248</v>
      </c>
    </row>
    <row r="82" spans="1:1">
      <c r="A82" s="3" t="s">
        <v>996</v>
      </c>
    </row>
    <row r="83" spans="1:1">
      <c r="A83" s="3" t="s">
        <v>837</v>
      </c>
    </row>
    <row r="84" spans="1:1">
      <c r="A84" s="3" t="s">
        <v>262</v>
      </c>
    </row>
    <row r="85" spans="1:1">
      <c r="A85" s="3" t="s">
        <v>240</v>
      </c>
    </row>
    <row r="86" spans="1:1">
      <c r="A86" s="3" t="s">
        <v>1002</v>
      </c>
    </row>
    <row r="87" spans="1:1">
      <c r="A87" s="3" t="s">
        <v>1004</v>
      </c>
    </row>
    <row r="88" spans="1:1">
      <c r="A88" s="3" t="s">
        <v>1012</v>
      </c>
    </row>
    <row r="89" spans="1:1">
      <c r="A89" s="3" t="s">
        <v>1013</v>
      </c>
    </row>
    <row r="90" spans="1:1">
      <c r="A90" s="3" t="s">
        <v>847</v>
      </c>
    </row>
    <row r="91" spans="1:1">
      <c r="A91" s="3" t="s">
        <v>1028</v>
      </c>
    </row>
    <row r="92" spans="1:1">
      <c r="A92" s="3" t="s">
        <v>415</v>
      </c>
    </row>
    <row r="93" spans="1:1">
      <c r="A93" s="3" t="s">
        <v>271</v>
      </c>
    </row>
    <row r="94" spans="1:1">
      <c r="A94" s="3" t="s">
        <v>1052</v>
      </c>
    </row>
    <row r="95" spans="1:1">
      <c r="A95" s="3" t="s">
        <v>1059</v>
      </c>
    </row>
    <row r="96" spans="1:1">
      <c r="A96" s="3" t="s">
        <v>1061</v>
      </c>
    </row>
    <row r="97" spans="1:1">
      <c r="A97" s="3" t="s">
        <v>1067</v>
      </c>
    </row>
    <row r="98" spans="1:1">
      <c r="A98" s="3" t="s">
        <v>871</v>
      </c>
    </row>
    <row r="99" spans="1:1">
      <c r="A99" s="3" t="s">
        <v>1081</v>
      </c>
    </row>
    <row r="100" spans="1:1">
      <c r="A100" s="3" t="s">
        <v>1083</v>
      </c>
    </row>
    <row r="101" spans="1:1">
      <c r="A101" s="3" t="s">
        <v>1092</v>
      </c>
    </row>
    <row r="102" spans="1:1">
      <c r="A102" s="3" t="s">
        <v>1106</v>
      </c>
    </row>
    <row r="103" spans="1:1">
      <c r="A103" s="3" t="s">
        <v>1114</v>
      </c>
    </row>
    <row r="104" spans="1:1">
      <c r="A104" s="3" t="s">
        <v>1116</v>
      </c>
    </row>
    <row r="105" spans="1:1">
      <c r="A105" s="3" t="s">
        <v>1118</v>
      </c>
    </row>
    <row r="106" spans="1:1">
      <c r="A106" s="3" t="s">
        <v>1120</v>
      </c>
    </row>
    <row r="107" spans="1:1">
      <c r="A107" s="3" t="s">
        <v>1134</v>
      </c>
    </row>
    <row r="108" spans="1:1">
      <c r="A108" s="3" t="s">
        <v>395</v>
      </c>
    </row>
    <row r="109" spans="1:1">
      <c r="A109" s="3" t="s">
        <v>1139</v>
      </c>
    </row>
    <row r="110" spans="1:1">
      <c r="A110" s="3" t="s">
        <v>1162</v>
      </c>
    </row>
    <row r="111" spans="1:1">
      <c r="A111" s="3" t="s">
        <v>1166</v>
      </c>
    </row>
    <row r="112" spans="1:1">
      <c r="A112" s="3" t="s">
        <v>451</v>
      </c>
    </row>
    <row r="113" spans="1:1">
      <c r="A113" s="3" t="s">
        <v>462</v>
      </c>
    </row>
    <row r="114" spans="1:1">
      <c r="A114" s="3" t="s">
        <v>278</v>
      </c>
    </row>
    <row r="115" spans="1:1">
      <c r="A115" s="3" t="s">
        <v>1191</v>
      </c>
    </row>
    <row r="116" spans="1:1">
      <c r="A116" s="3" t="s">
        <v>1197</v>
      </c>
    </row>
    <row r="117" spans="1:1">
      <c r="A117" s="3" t="s">
        <v>435</v>
      </c>
    </row>
    <row r="118" spans="1:1">
      <c r="A118" s="3" t="s">
        <v>976</v>
      </c>
    </row>
    <row r="119" spans="1:1">
      <c r="A119" s="3" t="s">
        <v>1225</v>
      </c>
    </row>
    <row r="120" spans="1:1">
      <c r="A120" s="3" t="s">
        <v>1238</v>
      </c>
    </row>
    <row r="121" spans="1:1">
      <c r="A121" s="3" t="s">
        <v>1240</v>
      </c>
    </row>
    <row r="122" spans="1:1">
      <c r="A122" s="3" t="s">
        <v>386</v>
      </c>
    </row>
    <row r="123" spans="1:1">
      <c r="A123" s="3" t="s">
        <v>313</v>
      </c>
    </row>
    <row r="124" spans="1:1">
      <c r="A124" s="3" t="s">
        <v>475</v>
      </c>
    </row>
    <row r="125" spans="1:1">
      <c r="A125" s="3" t="s">
        <v>1264</v>
      </c>
    </row>
    <row r="126" spans="1:1">
      <c r="A126" s="3" t="s">
        <v>288</v>
      </c>
    </row>
    <row r="127" spans="1:1">
      <c r="A127" s="3" t="s">
        <v>1272</v>
      </c>
    </row>
    <row r="128" spans="1:1">
      <c r="A128" s="3" t="s">
        <v>1274</v>
      </c>
    </row>
    <row r="129" spans="1:1">
      <c r="A129" s="3" t="s">
        <v>329</v>
      </c>
    </row>
    <row r="130" spans="1:1">
      <c r="A130" s="3" t="s">
        <v>346</v>
      </c>
    </row>
    <row r="131" spans="1:1">
      <c r="A131" s="3" t="s">
        <v>1317</v>
      </c>
    </row>
    <row r="132" spans="1:1">
      <c r="A132" s="3" t="s">
        <v>1333</v>
      </c>
    </row>
    <row r="133" spans="1:1">
      <c r="A133" s="3" t="s">
        <v>1337</v>
      </c>
    </row>
    <row r="134" spans="1:1">
      <c r="A134" s="3" t="s">
        <v>1351</v>
      </c>
    </row>
    <row r="135" spans="1:1">
      <c r="A135" s="3" t="s">
        <v>1363</v>
      </c>
    </row>
    <row r="136" spans="1:1">
      <c r="A136" s="3" t="s">
        <v>1367</v>
      </c>
    </row>
    <row r="137" spans="1:1">
      <c r="A137" s="3" t="s">
        <v>561</v>
      </c>
    </row>
    <row r="138" spans="1:1">
      <c r="A138" s="3" t="s">
        <v>1373</v>
      </c>
    </row>
    <row r="139" spans="1:1">
      <c r="A139" s="3" t="s">
        <v>1378</v>
      </c>
    </row>
    <row r="140" spans="1:1">
      <c r="A140" s="3" t="s">
        <v>1379</v>
      </c>
    </row>
    <row r="141" spans="1:1">
      <c r="A141" s="3" t="s">
        <v>1380</v>
      </c>
    </row>
    <row r="142" spans="1:1">
      <c r="A142" s="3" t="s">
        <v>1385</v>
      </c>
    </row>
    <row r="143" spans="1:1">
      <c r="A143" s="3" t="s">
        <v>1399</v>
      </c>
    </row>
    <row r="144" spans="1:1">
      <c r="A144" s="3" t="s">
        <v>505</v>
      </c>
    </row>
    <row r="145" spans="1:1">
      <c r="A145" s="3" t="s">
        <v>1401</v>
      </c>
    </row>
    <row r="146" spans="1:1">
      <c r="A146" s="3" t="s">
        <v>1402</v>
      </c>
    </row>
    <row r="147" spans="1:1">
      <c r="A147" s="3" t="s">
        <v>1404</v>
      </c>
    </row>
    <row r="148" spans="1:1">
      <c r="A148" s="3" t="s">
        <v>1136</v>
      </c>
    </row>
    <row r="149" spans="1:1">
      <c r="A149" s="3" t="s">
        <v>1412</v>
      </c>
    </row>
    <row r="150" spans="1:1">
      <c r="A150" s="3" t="s">
        <v>1417</v>
      </c>
    </row>
    <row r="151" spans="1:1">
      <c r="A151" s="3" t="s">
        <v>578</v>
      </c>
    </row>
    <row r="152" spans="1:1">
      <c r="A152" s="3" t="s">
        <v>1431</v>
      </c>
    </row>
    <row r="153" spans="1:1">
      <c r="A153" s="3" t="s">
        <v>1432</v>
      </c>
    </row>
    <row r="154" spans="1:1">
      <c r="A154" s="3" t="s">
        <v>1434</v>
      </c>
    </row>
    <row r="155" spans="1:1">
      <c r="A155" s="3" t="s">
        <v>1435</v>
      </c>
    </row>
    <row r="156" spans="1:1">
      <c r="A156" s="3" t="s">
        <v>390</v>
      </c>
    </row>
    <row r="157" spans="1:1">
      <c r="A157" s="3" t="s">
        <v>1439</v>
      </c>
    </row>
    <row r="158" spans="1:1">
      <c r="A158" s="3" t="s">
        <v>1442</v>
      </c>
    </row>
    <row r="159" spans="1:1">
      <c r="A159" s="3" t="s">
        <v>1446</v>
      </c>
    </row>
    <row r="160" spans="1:1">
      <c r="A160" s="3" t="s">
        <v>1449</v>
      </c>
    </row>
    <row r="161" spans="1:1">
      <c r="A161" s="3" t="s">
        <v>1453</v>
      </c>
    </row>
    <row r="162" spans="1:1">
      <c r="A162" s="3" t="s">
        <v>1456</v>
      </c>
    </row>
    <row r="163" spans="1:1">
      <c r="A163" s="3" t="s">
        <v>1460</v>
      </c>
    </row>
    <row r="164" spans="1:1">
      <c r="A164" s="3" t="s">
        <v>1463</v>
      </c>
    </row>
    <row r="165" spans="1:1">
      <c r="A165" s="3" t="s">
        <v>1464</v>
      </c>
    </row>
    <row r="166" spans="1:1">
      <c r="A166" s="3" t="s">
        <v>1465</v>
      </c>
    </row>
    <row r="167" spans="1:1">
      <c r="A167" s="3" t="s">
        <v>345</v>
      </c>
    </row>
    <row r="168" spans="1:1">
      <c r="A168" s="3" t="s">
        <v>1466</v>
      </c>
    </row>
    <row r="169" spans="1:1">
      <c r="A169" s="3" t="s">
        <v>455</v>
      </c>
    </row>
    <row r="170" spans="1:1">
      <c r="A170" s="3" t="s">
        <v>397</v>
      </c>
    </row>
    <row r="171" spans="1:1">
      <c r="A171" s="3" t="s">
        <v>468</v>
      </c>
    </row>
    <row r="172" spans="1:1">
      <c r="A172" s="3" t="s">
        <v>1471</v>
      </c>
    </row>
    <row r="173" spans="1:1">
      <c r="A173" s="3" t="s">
        <v>1154</v>
      </c>
    </row>
    <row r="174" spans="1:1">
      <c r="A174" s="3" t="s">
        <v>1157</v>
      </c>
    </row>
    <row r="175" spans="1:1">
      <c r="A175" s="3" t="s">
        <v>1473</v>
      </c>
    </row>
    <row r="176" spans="1:1">
      <c r="A176" s="3" t="s">
        <v>1161</v>
      </c>
    </row>
    <row r="177" spans="1:1">
      <c r="A177" s="3" t="s">
        <v>1163</v>
      </c>
    </row>
    <row r="178" spans="1:1">
      <c r="A178" s="3" t="s">
        <v>1165</v>
      </c>
    </row>
    <row r="179" spans="1:1">
      <c r="A179" s="3" t="s">
        <v>1167</v>
      </c>
    </row>
    <row r="180" spans="1:1">
      <c r="A180" s="3" t="s">
        <v>1168</v>
      </c>
    </row>
    <row r="181" spans="1:1">
      <c r="A181" s="3" t="s">
        <v>1169</v>
      </c>
    </row>
    <row r="182" spans="1:1">
      <c r="A182" s="3" t="s">
        <v>1171</v>
      </c>
    </row>
    <row r="183" spans="1:1">
      <c r="A183" s="3" t="s">
        <v>1173</v>
      </c>
    </row>
    <row r="184" spans="1:1">
      <c r="A184" s="3" t="s">
        <v>1175</v>
      </c>
    </row>
    <row r="185" spans="1:1">
      <c r="A185" s="3" t="s">
        <v>1177</v>
      </c>
    </row>
    <row r="186" spans="1:1">
      <c r="A186" s="3" t="s">
        <v>1179</v>
      </c>
    </row>
    <row r="187" spans="1:1">
      <c r="A187" s="3" t="s">
        <v>1183</v>
      </c>
    </row>
    <row r="188" spans="1:1">
      <c r="A188" s="3" t="s">
        <v>1488</v>
      </c>
    </row>
    <row r="189" spans="1:1">
      <c r="A189" s="3" t="s">
        <v>1494</v>
      </c>
    </row>
    <row r="190" spans="1:1">
      <c r="A190" s="3" t="s">
        <v>357</v>
      </c>
    </row>
    <row r="191" spans="1:1">
      <c r="A191" s="3" t="s">
        <v>370</v>
      </c>
    </row>
    <row r="192" spans="1:1">
      <c r="A192" s="3" t="s">
        <v>568</v>
      </c>
    </row>
    <row r="193" spans="1:1">
      <c r="A193" s="3" t="s">
        <v>1501</v>
      </c>
    </row>
    <row r="194" spans="1:1">
      <c r="A194" s="3" t="s">
        <v>1504</v>
      </c>
    </row>
    <row r="195" spans="1:1">
      <c r="A195" s="3" t="s">
        <v>1505</v>
      </c>
    </row>
    <row r="196" spans="1:1">
      <c r="A196" s="3" t="s">
        <v>1198</v>
      </c>
    </row>
    <row r="197" spans="1:1">
      <c r="A197" s="3" t="s">
        <v>581</v>
      </c>
    </row>
    <row r="198" spans="1:1">
      <c r="A198" s="3" t="s">
        <v>1201</v>
      </c>
    </row>
    <row r="199" spans="1:1">
      <c r="A199" s="3" t="s">
        <v>1203</v>
      </c>
    </row>
    <row r="200" spans="1:1">
      <c r="A200" s="3" t="s">
        <v>1205</v>
      </c>
    </row>
    <row r="201" spans="1:1">
      <c r="A201" s="3" t="s">
        <v>1207</v>
      </c>
    </row>
    <row r="202" spans="1:1">
      <c r="A202" s="3" t="s">
        <v>1209</v>
      </c>
    </row>
    <row r="203" spans="1:1">
      <c r="A203" s="3" t="s">
        <v>1211</v>
      </c>
    </row>
    <row r="204" spans="1:1">
      <c r="A204" s="3" t="s">
        <v>1213</v>
      </c>
    </row>
    <row r="205" spans="1:1">
      <c r="A205" s="3" t="s">
        <v>1217</v>
      </c>
    </row>
    <row r="206" spans="1:1">
      <c r="A206" s="3" t="s">
        <v>1219</v>
      </c>
    </row>
    <row r="207" spans="1:1">
      <c r="A207" s="3" t="s">
        <v>1221</v>
      </c>
    </row>
    <row r="208" spans="1:1">
      <c r="A208" s="3" t="s">
        <v>1223</v>
      </c>
    </row>
    <row r="209" spans="1:1">
      <c r="A209" s="3" t="s">
        <v>419</v>
      </c>
    </row>
    <row r="210" spans="1:1">
      <c r="A210" s="3" t="s">
        <v>1519</v>
      </c>
    </row>
    <row r="211" spans="1:1">
      <c r="A211" s="3" t="s">
        <v>1520</v>
      </c>
    </row>
    <row r="212" spans="1:1">
      <c r="A212" s="3" t="s">
        <v>564</v>
      </c>
    </row>
    <row r="213" spans="1:1">
      <c r="A213" s="3" t="s">
        <v>1527</v>
      </c>
    </row>
    <row r="214" spans="1:1">
      <c r="A214" s="3" t="s">
        <v>433</v>
      </c>
    </row>
    <row r="215" spans="1:1">
      <c r="A215" s="3" t="s">
        <v>1534</v>
      </c>
    </row>
    <row r="216" spans="1:1">
      <c r="A216" s="3" t="s">
        <v>440</v>
      </c>
    </row>
    <row r="217" spans="1:1">
      <c r="A217" s="3" t="s">
        <v>1535</v>
      </c>
    </row>
    <row r="218" spans="1:1">
      <c r="A218" s="3" t="s">
        <v>1239</v>
      </c>
    </row>
    <row r="219" spans="1:1">
      <c r="A219" s="3" t="s">
        <v>459</v>
      </c>
    </row>
    <row r="220" spans="1:1">
      <c r="A220" s="3" t="s">
        <v>465</v>
      </c>
    </row>
    <row r="221" spans="1:1">
      <c r="A221" s="3" t="s">
        <v>602</v>
      </c>
    </row>
    <row r="222" spans="1:1">
      <c r="A222" s="3" t="s">
        <v>667</v>
      </c>
    </row>
    <row r="223" spans="1:1">
      <c r="A223" s="3" t="s">
        <v>1250</v>
      </c>
    </row>
    <row r="224" spans="1:1">
      <c r="A224" s="3" t="s">
        <v>1261</v>
      </c>
    </row>
    <row r="225" spans="1:1">
      <c r="A225" s="3" t="s">
        <v>1263</v>
      </c>
    </row>
    <row r="226" spans="1:1">
      <c r="A226" s="3" t="s">
        <v>1560</v>
      </c>
    </row>
    <row r="227" spans="1:1">
      <c r="A227" s="3" t="s">
        <v>612</v>
      </c>
    </row>
    <row r="228" spans="1:1">
      <c r="A228" s="3" t="s">
        <v>400</v>
      </c>
    </row>
    <row r="229" spans="1:1">
      <c r="A229" s="3" t="s">
        <v>1565</v>
      </c>
    </row>
    <row r="230" spans="1:1">
      <c r="A230" s="3" t="s">
        <v>1567</v>
      </c>
    </row>
    <row r="231" spans="1:1">
      <c r="A231" s="3" t="s">
        <v>1568</v>
      </c>
    </row>
    <row r="232" spans="1:1">
      <c r="A232" s="3" t="s">
        <v>1581</v>
      </c>
    </row>
    <row r="233" spans="1:1">
      <c r="A233" s="3" t="s">
        <v>491</v>
      </c>
    </row>
    <row r="234" spans="1:1">
      <c r="A234" s="3" t="s">
        <v>1294</v>
      </c>
    </row>
    <row r="235" spans="1:1">
      <c r="A235" s="3" t="s">
        <v>1592</v>
      </c>
    </row>
    <row r="236" spans="1:1">
      <c r="A236" s="3" t="s">
        <v>1594</v>
      </c>
    </row>
    <row r="237" spans="1:1">
      <c r="A237" s="3" t="s">
        <v>1603</v>
      </c>
    </row>
    <row r="238" spans="1:1">
      <c r="A238" s="3" t="s">
        <v>1604</v>
      </c>
    </row>
    <row r="239" spans="1:1">
      <c r="A239" s="3" t="s">
        <v>631</v>
      </c>
    </row>
    <row r="240" spans="1:1">
      <c r="A240" s="3" t="s">
        <v>497</v>
      </c>
    </row>
    <row r="241" spans="1:1">
      <c r="A241" s="3" t="s">
        <v>1607</v>
      </c>
    </row>
    <row r="242" spans="1:1">
      <c r="A242" s="3" t="s">
        <v>1615</v>
      </c>
    </row>
    <row r="243" spans="1:1">
      <c r="A243" s="3" t="s">
        <v>1617</v>
      </c>
    </row>
    <row r="244" spans="1:1">
      <c r="A244" s="3" t="s">
        <v>683</v>
      </c>
    </row>
    <row r="245" spans="1:1">
      <c r="A245" s="3" t="s">
        <v>1620</v>
      </c>
    </row>
    <row r="246" spans="1:1">
      <c r="A246" s="3" t="s">
        <v>1621</v>
      </c>
    </row>
    <row r="247" spans="1:1">
      <c r="A247" s="3" t="s">
        <v>1623</v>
      </c>
    </row>
    <row r="248" spans="1:1">
      <c r="A248" s="3" t="s">
        <v>1624</v>
      </c>
    </row>
    <row r="249" spans="1:1">
      <c r="A249" s="3" t="s">
        <v>514</v>
      </c>
    </row>
    <row r="250" spans="1:1">
      <c r="A250" s="3" t="s">
        <v>521</v>
      </c>
    </row>
    <row r="251" spans="1:1">
      <c r="A251" s="3" t="s">
        <v>659</v>
      </c>
    </row>
    <row r="252" spans="1:1">
      <c r="A252" s="3" t="s">
        <v>1627</v>
      </c>
    </row>
    <row r="253" spans="1:1">
      <c r="A253" s="3" t="s">
        <v>1628</v>
      </c>
    </row>
    <row r="254" spans="1:1">
      <c r="A254" s="3" t="s">
        <v>1629</v>
      </c>
    </row>
    <row r="255" spans="1:1">
      <c r="A255" s="3" t="s">
        <v>632</v>
      </c>
    </row>
    <row r="256" spans="1:1">
      <c r="A256" s="3" t="s">
        <v>1634</v>
      </c>
    </row>
    <row r="257" spans="1:1">
      <c r="A257" s="3" t="s">
        <v>1636</v>
      </c>
    </row>
    <row r="258" spans="1:1">
      <c r="A258" s="3" t="s">
        <v>1308</v>
      </c>
    </row>
    <row r="259" spans="1:1">
      <c r="A259" s="3" t="s">
        <v>1637</v>
      </c>
    </row>
    <row r="260" spans="1:1">
      <c r="A260" s="3" t="s">
        <v>404</v>
      </c>
    </row>
    <row r="261" spans="1:1">
      <c r="A261" s="3" t="s">
        <v>1644</v>
      </c>
    </row>
    <row r="262" spans="1:1">
      <c r="A262" s="3" t="s">
        <v>543</v>
      </c>
    </row>
    <row r="263" spans="1:1">
      <c r="A263" s="3" t="s">
        <v>653</v>
      </c>
    </row>
    <row r="264" spans="1:1">
      <c r="A264" s="3" t="s">
        <v>1646</v>
      </c>
    </row>
    <row r="265" spans="1:1">
      <c r="A265" s="3" t="s">
        <v>410</v>
      </c>
    </row>
    <row r="266" spans="1:1">
      <c r="A266" s="3" t="s">
        <v>1650</v>
      </c>
    </row>
    <row r="267" spans="1:1">
      <c r="A267" s="3" t="s">
        <v>1656</v>
      </c>
    </row>
    <row r="268" spans="1:1">
      <c r="A268" s="3" t="s">
        <v>1658</v>
      </c>
    </row>
    <row r="269" spans="1:1">
      <c r="A269" s="3" t="s">
        <v>1662</v>
      </c>
    </row>
    <row r="270" spans="1:1">
      <c r="A270" s="3" t="s">
        <v>1667</v>
      </c>
    </row>
    <row r="271" spans="1:1">
      <c r="A271" s="3" t="s">
        <v>1669</v>
      </c>
    </row>
    <row r="272" spans="1:1">
      <c r="A272" s="3" t="s">
        <v>1670</v>
      </c>
    </row>
    <row r="273" spans="1:1">
      <c r="A273" s="3" t="s">
        <v>1324</v>
      </c>
    </row>
    <row r="274" spans="1:1">
      <c r="A274" s="3" t="s">
        <v>1678</v>
      </c>
    </row>
    <row r="275" spans="1:1">
      <c r="A275" s="3" t="s">
        <v>1334</v>
      </c>
    </row>
    <row r="276" spans="1:1">
      <c r="A276" s="3" t="s">
        <v>1336</v>
      </c>
    </row>
    <row r="277" spans="1:1">
      <c r="A277" s="3" t="s">
        <v>432</v>
      </c>
    </row>
    <row r="278" spans="1:1">
      <c r="A278" s="3" t="s">
        <v>1339</v>
      </c>
    </row>
    <row r="279" spans="1:1">
      <c r="A279" s="3" t="s">
        <v>135</v>
      </c>
    </row>
    <row r="280" spans="1:1">
      <c r="A280" s="3" t="s">
        <v>1693</v>
      </c>
    </row>
    <row r="281" spans="1:1">
      <c r="A281" s="3" t="s">
        <v>679</v>
      </c>
    </row>
    <row r="282" spans="1:1">
      <c r="A282" s="3" t="s">
        <v>677</v>
      </c>
    </row>
    <row r="283" spans="1:1">
      <c r="A283" s="3" t="s">
        <v>1701</v>
      </c>
    </row>
    <row r="284" spans="1:1">
      <c r="A284" s="3" t="s">
        <v>1702</v>
      </c>
    </row>
    <row r="285" spans="1:1">
      <c r="A285" s="3" t="s">
        <v>1703</v>
      </c>
    </row>
    <row r="286" spans="1:1">
      <c r="A286" s="3" t="s">
        <v>1704</v>
      </c>
    </row>
  </sheetData>
  <sheetProtection algorithmName="SHA-512" hashValue="wbTnxf11VJ6Evq4S5qmmRJCGfIPhTXwROn0yWGLXmF/07T6D+m6WlgpbbwFcinXGDBSs2Nnb51qrttfUCNCDLA==" saltValue="28f/Qow5rQCmj/KP76lmMw==" spinCount="100000" sheet="1" objects="1" scenarios="1" formatCells="0" formatColumns="0" formatRows="0"/>
  <autoFilter ref="A1:B1648" xr:uid="{BF8F440D-327C-46D9-B6F7-DBC2CEB85F1A}"/>
  <conditionalFormatting sqref="A1:A286 A302:A1048576">
    <cfRule type="duplicateValues" dxfId="1"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CB6EE-FCCE-4280-BE94-EAB283B720EF}">
  <dimension ref="A1:C18"/>
  <sheetViews>
    <sheetView workbookViewId="0">
      <selection activeCell="C20" sqref="C20"/>
    </sheetView>
  </sheetViews>
  <sheetFormatPr defaultRowHeight="14.45"/>
  <cols>
    <col min="1" max="1" width="16.42578125" customWidth="1"/>
    <col min="2" max="2" width="35.5703125" customWidth="1"/>
    <col min="3" max="3" width="45.140625" customWidth="1"/>
  </cols>
  <sheetData>
    <row r="1" spans="1:3">
      <c r="A1" s="1" t="s">
        <v>1755</v>
      </c>
      <c r="B1" s="1" t="s">
        <v>1756</v>
      </c>
      <c r="C1" s="1" t="s">
        <v>1757</v>
      </c>
    </row>
    <row r="2" spans="1:3">
      <c r="A2" t="s">
        <v>108</v>
      </c>
      <c r="B2" t="s">
        <v>1758</v>
      </c>
    </row>
    <row r="3" spans="1:3">
      <c r="A3" t="s">
        <v>82</v>
      </c>
      <c r="B3" t="s">
        <v>1759</v>
      </c>
    </row>
    <row r="4" spans="1:3">
      <c r="A4" t="s">
        <v>120</v>
      </c>
      <c r="B4" t="s">
        <v>1760</v>
      </c>
    </row>
    <row r="5" spans="1:3">
      <c r="A5" t="s">
        <v>95</v>
      </c>
      <c r="B5" t="s">
        <v>1761</v>
      </c>
    </row>
    <row r="6" spans="1:3">
      <c r="A6" t="s">
        <v>63</v>
      </c>
      <c r="B6" t="s">
        <v>1762</v>
      </c>
    </row>
    <row r="7" spans="1:3">
      <c r="A7" t="s">
        <v>219</v>
      </c>
      <c r="B7" t="s">
        <v>1763</v>
      </c>
    </row>
    <row r="8" spans="1:3">
      <c r="A8" s="6" t="s">
        <v>196</v>
      </c>
      <c r="B8" s="5" t="s">
        <v>1764</v>
      </c>
    </row>
    <row r="9" spans="1:3">
      <c r="A9" t="s">
        <v>92</v>
      </c>
      <c r="B9" t="s">
        <v>1765</v>
      </c>
    </row>
    <row r="10" spans="1:3">
      <c r="A10" t="s">
        <v>79</v>
      </c>
      <c r="B10" t="s">
        <v>1766</v>
      </c>
    </row>
    <row r="11" spans="1:3">
      <c r="A11" t="s">
        <v>1767</v>
      </c>
      <c r="B11" t="s">
        <v>1768</v>
      </c>
    </row>
    <row r="12" spans="1:3">
      <c r="A12" s="8" t="s">
        <v>180</v>
      </c>
      <c r="B12" s="5" t="s">
        <v>1769</v>
      </c>
    </row>
    <row r="13" spans="1:3">
      <c r="A13" t="s">
        <v>81</v>
      </c>
      <c r="B13" t="s">
        <v>1770</v>
      </c>
    </row>
    <row r="14" spans="1:3">
      <c r="A14" t="s">
        <v>225</v>
      </c>
      <c r="B14" t="s">
        <v>1771</v>
      </c>
    </row>
    <row r="15" spans="1:3">
      <c r="A15" t="s">
        <v>241</v>
      </c>
      <c r="B15" t="s">
        <v>1772</v>
      </c>
    </row>
    <row r="16" spans="1:3">
      <c r="A16" t="s">
        <v>1773</v>
      </c>
      <c r="B16" t="s">
        <v>1774</v>
      </c>
    </row>
    <row r="17" spans="1:2">
      <c r="A17" t="s">
        <v>78</v>
      </c>
      <c r="B17" t="s">
        <v>1775</v>
      </c>
    </row>
    <row r="18" spans="1:2">
      <c r="A18" s="5" t="s">
        <v>130</v>
      </c>
      <c r="B18" s="5" t="s">
        <v>1776</v>
      </c>
    </row>
  </sheetData>
  <sheetProtection algorithmName="SHA-512" hashValue="m0cgMQaFI8CB5h7SfP4q2nyX/5HIcbbcE8J4NDHXkLZXYbiJIovhJKNgh1oO0Ayg8pvMyIIE1Ytd2t0R7zReyw==" saltValue="74nTdPque/hMiWiiGUzFZQ==" spinCount="100000" sheet="1" objects="1" scenarios="1" formatCells="0" formatColumns="0" formatRow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6F480-3D83-4B15-A56A-2163DAC937DF}">
  <dimension ref="A1:C8"/>
  <sheetViews>
    <sheetView workbookViewId="0">
      <selection activeCell="C14" sqref="C14"/>
    </sheetView>
  </sheetViews>
  <sheetFormatPr defaultRowHeight="14.45"/>
  <cols>
    <col min="1" max="1" width="13.42578125" customWidth="1"/>
    <col min="2" max="2" width="32.42578125" customWidth="1"/>
    <col min="3" max="3" width="55" customWidth="1"/>
  </cols>
  <sheetData>
    <row r="1" spans="1:3">
      <c r="A1" s="1" t="s">
        <v>1755</v>
      </c>
      <c r="B1" s="1" t="s">
        <v>1756</v>
      </c>
      <c r="C1" s="1" t="s">
        <v>1757</v>
      </c>
    </row>
    <row r="2" spans="1:3">
      <c r="A2" t="s">
        <v>108</v>
      </c>
      <c r="B2" t="s">
        <v>1758</v>
      </c>
    </row>
    <row r="3" spans="1:3">
      <c r="A3" t="s">
        <v>120</v>
      </c>
      <c r="B3" t="s">
        <v>1760</v>
      </c>
    </row>
    <row r="4" spans="1:3">
      <c r="A4" t="s">
        <v>95</v>
      </c>
      <c r="B4" t="s">
        <v>1761</v>
      </c>
    </row>
    <row r="5" spans="1:3">
      <c r="A5" t="s">
        <v>63</v>
      </c>
      <c r="B5" t="s">
        <v>1762</v>
      </c>
    </row>
    <row r="6" spans="1:3">
      <c r="A6" t="s">
        <v>92</v>
      </c>
      <c r="B6" t="s">
        <v>1765</v>
      </c>
    </row>
    <row r="7" spans="1:3">
      <c r="A7" t="s">
        <v>79</v>
      </c>
      <c r="B7" t="s">
        <v>1766</v>
      </c>
    </row>
    <row r="8" spans="1:3">
      <c r="A8" t="s">
        <v>1767</v>
      </c>
      <c r="B8" t="s">
        <v>1768</v>
      </c>
    </row>
  </sheetData>
  <sheetProtection algorithmName="SHA-512" hashValue="k8SwogVE2bJc/0CASqWy8MrXskxDaTACoO0crmjg3XbElr0hIYpLlg+p0lud5Nq8XxQNssoQ6DPgA3GpcO8Uuw==" saltValue="13Qw93glT7SPH+aKxKx4Kg==" spinCount="100000" sheet="1" objects="1" scenarios="1" formatCells="0" formatColumns="0" formatRow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2B1AD-71FE-47A3-8D20-6BB0B5223BC8}">
  <dimension ref="A1:C9"/>
  <sheetViews>
    <sheetView workbookViewId="0">
      <selection activeCell="C21" sqref="C21"/>
    </sheetView>
  </sheetViews>
  <sheetFormatPr defaultRowHeight="14.45"/>
  <cols>
    <col min="1" max="1" width="15.42578125" customWidth="1"/>
    <col min="2" max="2" width="37.140625" customWidth="1"/>
    <col min="3" max="3" width="46.140625" customWidth="1"/>
  </cols>
  <sheetData>
    <row r="1" spans="1:3">
      <c r="A1" s="1" t="s">
        <v>1755</v>
      </c>
      <c r="B1" s="1" t="s">
        <v>1756</v>
      </c>
      <c r="C1" s="1" t="s">
        <v>1757</v>
      </c>
    </row>
    <row r="2" spans="1:3">
      <c r="A2" t="s">
        <v>54</v>
      </c>
      <c r="B2" t="s">
        <v>1777</v>
      </c>
      <c r="C2" t="s">
        <v>1778</v>
      </c>
    </row>
    <row r="3" spans="1:3">
      <c r="A3" t="s">
        <v>153</v>
      </c>
      <c r="B3" t="s">
        <v>1779</v>
      </c>
      <c r="C3" t="s">
        <v>1778</v>
      </c>
    </row>
    <row r="4" spans="1:3">
      <c r="A4" t="s">
        <v>117</v>
      </c>
      <c r="B4" t="s">
        <v>1780</v>
      </c>
      <c r="C4" t="s">
        <v>1778</v>
      </c>
    </row>
    <row r="5" spans="1:3">
      <c r="A5" t="s">
        <v>173</v>
      </c>
      <c r="B5" t="s">
        <v>1781</v>
      </c>
      <c r="C5" t="s">
        <v>1778</v>
      </c>
    </row>
    <row r="6" spans="1:3">
      <c r="A6" t="s">
        <v>132</v>
      </c>
      <c r="B6" t="s">
        <v>1782</v>
      </c>
      <c r="C6" t="s">
        <v>1778</v>
      </c>
    </row>
    <row r="8" spans="1:3">
      <c r="C8" t="s">
        <v>1783</v>
      </c>
    </row>
    <row r="9" spans="1:3">
      <c r="C9" t="s">
        <v>1784</v>
      </c>
    </row>
  </sheetData>
  <sheetProtection algorithmName="SHA-512" hashValue="MrGxu7+Ed5dE46PIuQJcsG2NO8fs0Znz7U48h6kRhmo4Ro9WI059HoTsPTgsMIgcd+WsmrPHrNayRn/TrbZJmA==" saltValue="dTJarwsBOQe3lkmL9+KzxA==" spinCount="100000" sheet="1" objects="1" scenarios="1" formatCells="0" formatColumns="0" formatRow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2F128-5D8E-44BD-BF46-F9147333A1DE}">
  <dimension ref="A1:C6"/>
  <sheetViews>
    <sheetView workbookViewId="0">
      <selection activeCell="C12" sqref="C12"/>
    </sheetView>
  </sheetViews>
  <sheetFormatPr defaultRowHeight="14.45"/>
  <cols>
    <col min="1" max="1" width="14.140625" customWidth="1"/>
    <col min="2" max="2" width="34.140625" customWidth="1"/>
    <col min="3" max="3" width="55.140625" customWidth="1"/>
  </cols>
  <sheetData>
    <row r="1" spans="1:3">
      <c r="A1" s="1" t="s">
        <v>1755</v>
      </c>
      <c r="B1" s="1" t="s">
        <v>1756</v>
      </c>
      <c r="C1" s="1" t="s">
        <v>1757</v>
      </c>
    </row>
    <row r="2" spans="1:3">
      <c r="A2" t="s">
        <v>108</v>
      </c>
      <c r="B2" t="s">
        <v>1758</v>
      </c>
    </row>
    <row r="3" spans="1:3">
      <c r="A3" t="s">
        <v>82</v>
      </c>
      <c r="B3" t="s">
        <v>1759</v>
      </c>
    </row>
    <row r="4" spans="1:3">
      <c r="A4" t="s">
        <v>120</v>
      </c>
      <c r="B4" t="s">
        <v>1760</v>
      </c>
    </row>
    <row r="5" spans="1:3">
      <c r="A5" t="s">
        <v>95</v>
      </c>
      <c r="B5" t="s">
        <v>1761</v>
      </c>
    </row>
    <row r="6" spans="1:3">
      <c r="A6" t="s">
        <v>81</v>
      </c>
      <c r="B6" t="s">
        <v>1770</v>
      </c>
    </row>
  </sheetData>
  <sheetProtection algorithmName="SHA-512" hashValue="TzyAFrouNLmXmS4vq7a8G9nYzgoNgXjzBlrv9WRMy9VAPE9cdR9FXe/Pp0aO1/+AaKoJwxyq13WzOtjkLds6Qg==" saltValue="2oyIP641z2DS/J+qz4h9Nw==" spinCount="100000" sheet="1" objects="1" scenarios="1" formatCells="0" formatColumns="0" formatRows="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9BC97-B735-4A04-9572-4D3C5F2AE740}">
  <dimension ref="A1:C6"/>
  <sheetViews>
    <sheetView workbookViewId="0">
      <selection activeCell="C14" sqref="C14"/>
    </sheetView>
  </sheetViews>
  <sheetFormatPr defaultRowHeight="14.45"/>
  <cols>
    <col min="1" max="1" width="14.85546875" customWidth="1"/>
    <col min="2" max="2" width="36.85546875" customWidth="1"/>
    <col min="3" max="3" width="54.5703125" customWidth="1"/>
  </cols>
  <sheetData>
    <row r="1" spans="1:3">
      <c r="A1" s="1" t="s">
        <v>1755</v>
      </c>
      <c r="B1" s="1" t="s">
        <v>1756</v>
      </c>
      <c r="C1" s="1" t="s">
        <v>1757</v>
      </c>
    </row>
    <row r="2" spans="1:3">
      <c r="A2" t="s">
        <v>108</v>
      </c>
      <c r="B2" t="s">
        <v>1758</v>
      </c>
    </row>
    <row r="3" spans="1:3">
      <c r="A3" t="s">
        <v>82</v>
      </c>
      <c r="B3" t="s">
        <v>1759</v>
      </c>
    </row>
    <row r="4" spans="1:3">
      <c r="A4" t="s">
        <v>120</v>
      </c>
      <c r="B4" t="s">
        <v>1760</v>
      </c>
    </row>
    <row r="5" spans="1:3">
      <c r="A5" t="s">
        <v>95</v>
      </c>
      <c r="B5" t="s">
        <v>1761</v>
      </c>
    </row>
    <row r="6" spans="1:3">
      <c r="A6" t="s">
        <v>53</v>
      </c>
      <c r="B6" t="s">
        <v>1768</v>
      </c>
    </row>
  </sheetData>
  <sheetProtection algorithmName="SHA-512" hashValue="BvyhKXpvjT+4x1kD3Ya6JbPCyNFzYZ5rBDtS1aq2Bhd2XctlxPZLfRzmDXYhm+/zxrDt/6qH7lWfT5zVOd0oHg==" saltValue="tBzfAvMcpPzwyzhEMmsz1g==" spinCount="100000" sheet="1" objects="1" scenarios="1" formatCells="0" formatColumns="0" formatRows="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F179D-72D6-41B3-94C6-4CF641F4C6DB}">
  <dimension ref="A1:C6"/>
  <sheetViews>
    <sheetView workbookViewId="0">
      <selection activeCell="G4" sqref="G4"/>
    </sheetView>
  </sheetViews>
  <sheetFormatPr defaultRowHeight="14.45"/>
  <cols>
    <col min="1" max="1" width="14.140625" customWidth="1"/>
    <col min="2" max="2" width="36.85546875" customWidth="1"/>
    <col min="3" max="3" width="55.140625" customWidth="1"/>
  </cols>
  <sheetData>
    <row r="1" spans="1:3">
      <c r="A1" s="1" t="s">
        <v>1755</v>
      </c>
      <c r="B1" s="1" t="s">
        <v>1756</v>
      </c>
      <c r="C1" s="1" t="s">
        <v>1757</v>
      </c>
    </row>
    <row r="2" spans="1:3">
      <c r="A2" t="s">
        <v>108</v>
      </c>
      <c r="B2" t="s">
        <v>1758</v>
      </c>
    </row>
    <row r="3" spans="1:3">
      <c r="A3" t="s">
        <v>82</v>
      </c>
      <c r="B3" t="s">
        <v>1759</v>
      </c>
    </row>
    <row r="4" spans="1:3">
      <c r="A4" t="s">
        <v>120</v>
      </c>
      <c r="B4" t="s">
        <v>1760</v>
      </c>
    </row>
    <row r="5" spans="1:3">
      <c r="A5" t="s">
        <v>95</v>
      </c>
      <c r="B5" t="s">
        <v>1761</v>
      </c>
    </row>
    <row r="6" spans="1:3">
      <c r="A6" t="s">
        <v>53</v>
      </c>
      <c r="B6" t="s">
        <v>1768</v>
      </c>
    </row>
  </sheetData>
  <sheetProtection algorithmName="SHA-512" hashValue="SAEn4V403zCqUBItHvT7pwcXAnHXa9hgqYdwJXbSwNAvYx13N1ptguoC8O2HINA6Y+ABOBPhe1i3xx1GawNjaA==" saltValue="RzsHQYwOqbMRxLEc6/kqJw==" spinCount="100000" sheet="1" objects="1" scenarios="1" formatCells="0" formatColumns="0" formatRows="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A12E0-4081-4822-9D88-4605B8432EE0}">
  <dimension ref="A1:C4"/>
  <sheetViews>
    <sheetView workbookViewId="0">
      <selection activeCell="G22" sqref="G22"/>
    </sheetView>
  </sheetViews>
  <sheetFormatPr defaultRowHeight="14.45"/>
  <cols>
    <col min="1" max="1" width="18.42578125" customWidth="1"/>
    <col min="2" max="2" width="36.42578125" customWidth="1"/>
    <col min="3" max="3" width="55.42578125" customWidth="1"/>
  </cols>
  <sheetData>
    <row r="1" spans="1:3">
      <c r="A1" s="1" t="s">
        <v>1755</v>
      </c>
      <c r="B1" s="1" t="s">
        <v>1756</v>
      </c>
      <c r="C1" s="1" t="s">
        <v>1757</v>
      </c>
    </row>
    <row r="2" spans="1:3">
      <c r="A2" t="s">
        <v>108</v>
      </c>
      <c r="B2" t="s">
        <v>1758</v>
      </c>
    </row>
    <row r="3" spans="1:3">
      <c r="A3" t="s">
        <v>82</v>
      </c>
      <c r="B3" t="s">
        <v>1759</v>
      </c>
    </row>
    <row r="4" spans="1:3">
      <c r="A4" t="s">
        <v>81</v>
      </c>
      <c r="B4" t="s">
        <v>1770</v>
      </c>
    </row>
  </sheetData>
  <sheetProtection algorithmName="SHA-512" hashValue="g+/km6aVcuQ5//epkczPVh2FYJTe9rwso6XNndsUpfXBSMZV1fQt08YqaGKnEa2knok1i8omncpySYG6ZeOFxA==" saltValue="K8mT+7ABoBVaWWjo1yIKLQ==" spinCount="100000" sheet="1" objects="1" scenarios="1" formatCells="0" formatColumns="0" formatRows="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F85E6-B323-4A06-AA64-BD09AF82684A}">
  <dimension ref="A1:C2"/>
  <sheetViews>
    <sheetView workbookViewId="0">
      <selection activeCell="A2" sqref="A2"/>
    </sheetView>
  </sheetViews>
  <sheetFormatPr defaultRowHeight="14.45"/>
  <cols>
    <col min="1" max="1" width="16.140625" customWidth="1"/>
    <col min="2" max="2" width="36.42578125" customWidth="1"/>
    <col min="3" max="3" width="55.85546875" customWidth="1"/>
  </cols>
  <sheetData>
    <row r="1" spans="1:3">
      <c r="A1" s="1" t="s">
        <v>1755</v>
      </c>
      <c r="B1" s="1" t="s">
        <v>1756</v>
      </c>
      <c r="C1" s="1" t="s">
        <v>1757</v>
      </c>
    </row>
    <row r="2" spans="1:3">
      <c r="A2" t="s">
        <v>108</v>
      </c>
      <c r="B2" t="s">
        <v>1758</v>
      </c>
    </row>
  </sheetData>
  <sheetProtection algorithmName="SHA-512" hashValue="9wvhtLN16zf3q5me5xj++WlJBjRaSL/7btKqTsdEFi8GxWNnxixTMc90TFJs2m93Q5VNu07a2uC+4y44+d3heg==" saltValue="GPd/gNXXHKINW6IXxPkTCQ==" spinCount="100000" sheet="1" objects="1" scenarios="1" formatCells="0" formatColumns="0"/>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1DA4F-14DB-468F-8ABE-A6512A4287E7}">
  <dimension ref="A1:C97"/>
  <sheetViews>
    <sheetView workbookViewId="0">
      <selection activeCell="H23" sqref="H23"/>
    </sheetView>
  </sheetViews>
  <sheetFormatPr defaultRowHeight="14.45"/>
  <cols>
    <col min="1" max="1" width="14.85546875" customWidth="1"/>
    <col min="2" max="2" width="36.140625" customWidth="1"/>
    <col min="3" max="3" width="64.140625" customWidth="1"/>
  </cols>
  <sheetData>
    <row r="1" spans="1:3">
      <c r="A1" s="1" t="s">
        <v>1755</v>
      </c>
      <c r="B1" s="1" t="s">
        <v>1756</v>
      </c>
      <c r="C1" s="1" t="s">
        <v>1757</v>
      </c>
    </row>
    <row r="2" spans="1:3">
      <c r="A2" t="s">
        <v>1256</v>
      </c>
      <c r="B2" t="s">
        <v>1785</v>
      </c>
      <c r="C2" t="s">
        <v>1786</v>
      </c>
    </row>
    <row r="3" spans="1:3">
      <c r="A3" t="s">
        <v>108</v>
      </c>
      <c r="B3" t="s">
        <v>1758</v>
      </c>
    </row>
    <row r="4" spans="1:3">
      <c r="A4" t="s">
        <v>82</v>
      </c>
      <c r="B4" t="s">
        <v>1759</v>
      </c>
    </row>
    <row r="5" spans="1:3">
      <c r="A5" s="7" t="s">
        <v>111</v>
      </c>
      <c r="B5" s="5" t="s">
        <v>1787</v>
      </c>
    </row>
    <row r="6" spans="1:3">
      <c r="A6" t="s">
        <v>120</v>
      </c>
      <c r="B6" t="s">
        <v>1760</v>
      </c>
      <c r="C6" t="s">
        <v>1788</v>
      </c>
    </row>
    <row r="7" spans="1:3">
      <c r="A7" t="s">
        <v>95</v>
      </c>
      <c r="B7" t="s">
        <v>1761</v>
      </c>
    </row>
    <row r="8" spans="1:3">
      <c r="A8" t="s">
        <v>63</v>
      </c>
      <c r="B8" t="s">
        <v>1762</v>
      </c>
    </row>
    <row r="9" spans="1:3">
      <c r="A9" t="s">
        <v>219</v>
      </c>
      <c r="B9" t="s">
        <v>1763</v>
      </c>
    </row>
    <row r="10" spans="1:3">
      <c r="A10" s="7" t="s">
        <v>196</v>
      </c>
      <c r="B10" s="5" t="s">
        <v>1764</v>
      </c>
    </row>
    <row r="11" spans="1:3">
      <c r="A11" t="s">
        <v>54</v>
      </c>
      <c r="B11" t="s">
        <v>1777</v>
      </c>
      <c r="C11" t="s">
        <v>1778</v>
      </c>
    </row>
    <row r="12" spans="1:3">
      <c r="A12" t="s">
        <v>1684</v>
      </c>
      <c r="B12" t="s">
        <v>1789</v>
      </c>
    </row>
    <row r="13" spans="1:3">
      <c r="A13" t="s">
        <v>1674</v>
      </c>
      <c r="B13" t="s">
        <v>1790</v>
      </c>
    </row>
    <row r="14" spans="1:3">
      <c r="A14" s="7" t="s">
        <v>1428</v>
      </c>
      <c r="B14" s="5" t="s">
        <v>1791</v>
      </c>
    </row>
    <row r="15" spans="1:3">
      <c r="A15" t="s">
        <v>1539</v>
      </c>
      <c r="B15" t="s">
        <v>1792</v>
      </c>
    </row>
    <row r="16" spans="1:3">
      <c r="A16" t="s">
        <v>1649</v>
      </c>
      <c r="B16" t="s">
        <v>1793</v>
      </c>
    </row>
    <row r="17" spans="1:3">
      <c r="A17" t="s">
        <v>1596</v>
      </c>
      <c r="B17" t="s">
        <v>1794</v>
      </c>
    </row>
    <row r="18" spans="1:3">
      <c r="A18" t="s">
        <v>984</v>
      </c>
      <c r="B18" t="s">
        <v>1795</v>
      </c>
    </row>
    <row r="19" spans="1:3">
      <c r="A19" t="s">
        <v>1057</v>
      </c>
      <c r="B19" t="s">
        <v>1796</v>
      </c>
    </row>
    <row r="20" spans="1:3">
      <c r="A20" t="s">
        <v>1532</v>
      </c>
      <c r="B20" t="s">
        <v>1797</v>
      </c>
    </row>
    <row r="21" spans="1:3">
      <c r="A21" t="s">
        <v>1529</v>
      </c>
      <c r="B21" t="s">
        <v>1798</v>
      </c>
    </row>
    <row r="22" spans="1:3">
      <c r="A22" t="s">
        <v>1586</v>
      </c>
      <c r="B22" t="s">
        <v>1799</v>
      </c>
    </row>
    <row r="23" spans="1:3">
      <c r="A23" t="s">
        <v>153</v>
      </c>
      <c r="B23" t="s">
        <v>1779</v>
      </c>
      <c r="C23" t="s">
        <v>1778</v>
      </c>
    </row>
    <row r="24" spans="1:3">
      <c r="A24" t="s">
        <v>1350</v>
      </c>
      <c r="B24" t="s">
        <v>1800</v>
      </c>
    </row>
    <row r="25" spans="1:3">
      <c r="A25" t="s">
        <v>933</v>
      </c>
      <c r="B25" t="s">
        <v>1801</v>
      </c>
    </row>
    <row r="26" spans="1:3">
      <c r="A26" t="s">
        <v>132</v>
      </c>
      <c r="B26" t="s">
        <v>1782</v>
      </c>
      <c r="C26" t="s">
        <v>1778</v>
      </c>
    </row>
    <row r="27" spans="1:3">
      <c r="A27" t="s">
        <v>1315</v>
      </c>
      <c r="B27" t="s">
        <v>1802</v>
      </c>
    </row>
    <row r="28" spans="1:3">
      <c r="A28" t="s">
        <v>1131</v>
      </c>
      <c r="B28" t="s">
        <v>1803</v>
      </c>
    </row>
    <row r="29" spans="1:3">
      <c r="A29" s="7" t="s">
        <v>1440</v>
      </c>
      <c r="B29" s="5" t="s">
        <v>1804</v>
      </c>
    </row>
    <row r="30" spans="1:3">
      <c r="A30" t="s">
        <v>1204</v>
      </c>
      <c r="B30" t="s">
        <v>1805</v>
      </c>
    </row>
    <row r="31" spans="1:3">
      <c r="A31" t="s">
        <v>1597</v>
      </c>
      <c r="B31" t="s">
        <v>1806</v>
      </c>
    </row>
    <row r="32" spans="1:3">
      <c r="A32" t="s">
        <v>1598</v>
      </c>
      <c r="B32" t="s">
        <v>1807</v>
      </c>
    </row>
    <row r="33" spans="1:3">
      <c r="A33" t="s">
        <v>1357</v>
      </c>
      <c r="B33" t="s">
        <v>1808</v>
      </c>
    </row>
    <row r="34" spans="1:3">
      <c r="A34" t="s">
        <v>1600</v>
      </c>
      <c r="B34" t="s">
        <v>1809</v>
      </c>
    </row>
    <row r="35" spans="1:3">
      <c r="A35" t="s">
        <v>1482</v>
      </c>
      <c r="B35" t="s">
        <v>1810</v>
      </c>
    </row>
    <row r="36" spans="1:3">
      <c r="A36" t="s">
        <v>1325</v>
      </c>
      <c r="B36" t="s">
        <v>1811</v>
      </c>
    </row>
    <row r="37" spans="1:3">
      <c r="A37" s="19" t="s">
        <v>1489</v>
      </c>
      <c r="B37" t="s">
        <v>1812</v>
      </c>
      <c r="C37" t="s">
        <v>1813</v>
      </c>
    </row>
    <row r="38" spans="1:3">
      <c r="A38" t="s">
        <v>1301</v>
      </c>
      <c r="B38" t="s">
        <v>1814</v>
      </c>
    </row>
    <row r="39" spans="1:3">
      <c r="A39" t="s">
        <v>815</v>
      </c>
      <c r="B39" t="s">
        <v>1815</v>
      </c>
    </row>
    <row r="40" spans="1:3">
      <c r="A40" t="s">
        <v>1599</v>
      </c>
      <c r="B40" t="s">
        <v>1816</v>
      </c>
    </row>
    <row r="41" spans="1:3">
      <c r="A41" t="s">
        <v>1601</v>
      </c>
      <c r="B41" t="s">
        <v>1817</v>
      </c>
    </row>
    <row r="42" spans="1:3">
      <c r="A42" t="s">
        <v>1526</v>
      </c>
      <c r="B42" t="s">
        <v>1818</v>
      </c>
    </row>
    <row r="43" spans="1:3">
      <c r="A43" t="s">
        <v>1523</v>
      </c>
      <c r="B43" t="s">
        <v>1819</v>
      </c>
    </row>
    <row r="44" spans="1:3">
      <c r="A44" t="s">
        <v>993</v>
      </c>
      <c r="B44" t="s">
        <v>1820</v>
      </c>
    </row>
    <row r="45" spans="1:3">
      <c r="A45" t="s">
        <v>1319</v>
      </c>
      <c r="B45" t="s">
        <v>1821</v>
      </c>
    </row>
    <row r="46" spans="1:3">
      <c r="A46" t="s">
        <v>1585</v>
      </c>
      <c r="B46" t="s">
        <v>1822</v>
      </c>
    </row>
    <row r="47" spans="1:3">
      <c r="A47" t="s">
        <v>1313</v>
      </c>
      <c r="B47" t="s">
        <v>1823</v>
      </c>
    </row>
    <row r="48" spans="1:3">
      <c r="A48" t="s">
        <v>92</v>
      </c>
      <c r="B48" t="s">
        <v>1765</v>
      </c>
    </row>
    <row r="49" spans="1:3">
      <c r="A49" t="s">
        <v>79</v>
      </c>
      <c r="B49" t="s">
        <v>1766</v>
      </c>
    </row>
    <row r="50" spans="1:3">
      <c r="A50" t="s">
        <v>53</v>
      </c>
      <c r="B50" t="s">
        <v>1768</v>
      </c>
    </row>
    <row r="51" spans="1:3">
      <c r="A51" s="7" t="s">
        <v>180</v>
      </c>
      <c r="B51" s="5" t="s">
        <v>1769</v>
      </c>
    </row>
    <row r="52" spans="1:3">
      <c r="A52" t="s">
        <v>1681</v>
      </c>
      <c r="B52" t="s">
        <v>1824</v>
      </c>
    </row>
    <row r="53" spans="1:3">
      <c r="A53" t="s">
        <v>1424</v>
      </c>
      <c r="B53" t="s">
        <v>1825</v>
      </c>
    </row>
    <row r="54" spans="1:3">
      <c r="A54" t="s">
        <v>686</v>
      </c>
      <c r="B54" t="s">
        <v>1826</v>
      </c>
    </row>
    <row r="55" spans="1:3">
      <c r="A55" s="20" t="s">
        <v>1255</v>
      </c>
      <c r="B55" t="s">
        <v>1827</v>
      </c>
      <c r="C55" t="s">
        <v>1813</v>
      </c>
    </row>
    <row r="56" spans="1:3">
      <c r="A56" t="s">
        <v>1330</v>
      </c>
      <c r="B56" t="s">
        <v>1828</v>
      </c>
    </row>
    <row r="57" spans="1:3">
      <c r="A57" t="s">
        <v>1405</v>
      </c>
      <c r="B57" t="s">
        <v>1829</v>
      </c>
    </row>
    <row r="58" spans="1:3">
      <c r="A58" t="s">
        <v>1331</v>
      </c>
      <c r="B58" t="s">
        <v>1830</v>
      </c>
    </row>
    <row r="59" spans="1:3">
      <c r="A59" s="20" t="s">
        <v>1254</v>
      </c>
      <c r="B59" t="s">
        <v>1831</v>
      </c>
      <c r="C59" t="s">
        <v>1813</v>
      </c>
    </row>
    <row r="60" spans="1:3">
      <c r="A60" t="s">
        <v>1328</v>
      </c>
      <c r="B60" t="s">
        <v>1832</v>
      </c>
    </row>
    <row r="61" spans="1:3">
      <c r="A61" t="s">
        <v>1327</v>
      </c>
      <c r="B61" t="s">
        <v>1833</v>
      </c>
    </row>
    <row r="62" spans="1:3">
      <c r="A62" t="s">
        <v>1323</v>
      </c>
      <c r="B62" t="s">
        <v>1834</v>
      </c>
    </row>
    <row r="63" spans="1:3">
      <c r="A63" t="s">
        <v>1483</v>
      </c>
      <c r="B63" t="s">
        <v>1835</v>
      </c>
    </row>
    <row r="64" spans="1:3">
      <c r="A64" t="s">
        <v>1270</v>
      </c>
      <c r="B64" t="s">
        <v>1836</v>
      </c>
    </row>
    <row r="65" spans="1:2">
      <c r="A65" t="s">
        <v>1484</v>
      </c>
      <c r="B65" t="s">
        <v>1837</v>
      </c>
    </row>
    <row r="66" spans="1:2">
      <c r="A66" t="s">
        <v>1326</v>
      </c>
      <c r="B66" t="s">
        <v>1838</v>
      </c>
    </row>
    <row r="67" spans="1:2">
      <c r="A67" t="s">
        <v>1522</v>
      </c>
      <c r="B67" t="s">
        <v>1839</v>
      </c>
    </row>
    <row r="68" spans="1:2">
      <c r="A68" t="s">
        <v>1549</v>
      </c>
      <c r="B68" t="s">
        <v>1840</v>
      </c>
    </row>
    <row r="69" spans="1:2">
      <c r="A69" t="s">
        <v>1010</v>
      </c>
      <c r="B69" t="s">
        <v>1841</v>
      </c>
    </row>
    <row r="70" spans="1:2">
      <c r="A70" t="s">
        <v>81</v>
      </c>
      <c r="B70" t="s">
        <v>1770</v>
      </c>
    </row>
    <row r="71" spans="1:2">
      <c r="A71" s="40" t="s">
        <v>241</v>
      </c>
      <c r="B71" t="s">
        <v>1772</v>
      </c>
    </row>
    <row r="72" spans="1:2">
      <c r="A72" s="41" t="s">
        <v>1468</v>
      </c>
      <c r="B72" s="5" t="s">
        <v>1842</v>
      </c>
    </row>
    <row r="73" spans="1:2">
      <c r="A73" s="40" t="s">
        <v>225</v>
      </c>
      <c r="B73" t="s">
        <v>1771</v>
      </c>
    </row>
    <row r="74" spans="1:2">
      <c r="A74" s="40" t="s">
        <v>78</v>
      </c>
      <c r="B74" t="s">
        <v>1775</v>
      </c>
    </row>
    <row r="75" spans="1:2">
      <c r="A75" s="40" t="s">
        <v>1467</v>
      </c>
      <c r="B75" t="s">
        <v>1843</v>
      </c>
    </row>
    <row r="76" spans="1:2">
      <c r="A76" s="40" t="s">
        <v>1384</v>
      </c>
      <c r="B76" t="s">
        <v>1844</v>
      </c>
    </row>
    <row r="77" spans="1:2">
      <c r="A77" s="40" t="s">
        <v>1652</v>
      </c>
      <c r="B77" t="s">
        <v>1845</v>
      </c>
    </row>
    <row r="78" spans="1:2">
      <c r="A78" s="40" t="s">
        <v>1531</v>
      </c>
      <c r="B78" t="s">
        <v>1846</v>
      </c>
    </row>
    <row r="79" spans="1:2">
      <c r="A79" s="40" t="s">
        <v>62</v>
      </c>
      <c r="B79" t="s">
        <v>1774</v>
      </c>
    </row>
    <row r="80" spans="1:2">
      <c r="A80" s="41" t="s">
        <v>1418</v>
      </c>
      <c r="B80" s="5" t="s">
        <v>1847</v>
      </c>
    </row>
    <row r="81" spans="1:2">
      <c r="A81" s="40" t="s">
        <v>1509</v>
      </c>
      <c r="B81" t="s">
        <v>1848</v>
      </c>
    </row>
    <row r="82" spans="1:2">
      <c r="A82" s="40" t="s">
        <v>1499</v>
      </c>
      <c r="B82" t="s">
        <v>1849</v>
      </c>
    </row>
    <row r="83" spans="1:2">
      <c r="A83" s="40" t="s">
        <v>1478</v>
      </c>
      <c r="B83" t="s">
        <v>1850</v>
      </c>
    </row>
    <row r="84" spans="1:2">
      <c r="A84" s="42" t="s">
        <v>1050</v>
      </c>
      <c r="B84" s="5" t="s">
        <v>1851</v>
      </c>
    </row>
    <row r="85" spans="1:2">
      <c r="A85" s="42" t="s">
        <v>755</v>
      </c>
      <c r="B85" s="5" t="s">
        <v>1852</v>
      </c>
    </row>
    <row r="86" spans="1:2">
      <c r="A86" s="42" t="s">
        <v>130</v>
      </c>
      <c r="B86" s="5" t="s">
        <v>1776</v>
      </c>
    </row>
    <row r="87" spans="1:2">
      <c r="A87" s="41" t="s">
        <v>1408</v>
      </c>
      <c r="B87" s="5" t="s">
        <v>1853</v>
      </c>
    </row>
    <row r="88" spans="1:2">
      <c r="A88" s="42" t="s">
        <v>1580</v>
      </c>
      <c r="B88" s="5" t="s">
        <v>1854</v>
      </c>
    </row>
    <row r="89" spans="1:2">
      <c r="A89" s="42" t="s">
        <v>1088</v>
      </c>
      <c r="B89" s="5" t="s">
        <v>1855</v>
      </c>
    </row>
    <row r="90" spans="1:2">
      <c r="A90" s="42" t="s">
        <v>530</v>
      </c>
      <c r="B90" s="5" t="s">
        <v>1856</v>
      </c>
    </row>
    <row r="91" spans="1:2">
      <c r="A91" s="42" t="s">
        <v>1371</v>
      </c>
      <c r="B91" s="5" t="s">
        <v>1857</v>
      </c>
    </row>
    <row r="92" spans="1:2">
      <c r="A92" s="42" t="s">
        <v>1216</v>
      </c>
      <c r="B92" s="5" t="s">
        <v>1858</v>
      </c>
    </row>
    <row r="93" spans="1:2">
      <c r="A93" s="42" t="s">
        <v>1214</v>
      </c>
      <c r="B93" s="5" t="s">
        <v>1859</v>
      </c>
    </row>
    <row r="94" spans="1:2">
      <c r="A94" s="42" t="s">
        <v>1212</v>
      </c>
      <c r="B94" s="5" t="s">
        <v>1860</v>
      </c>
    </row>
    <row r="95" spans="1:2">
      <c r="A95" s="40" t="s">
        <v>354</v>
      </c>
      <c r="B95" t="s">
        <v>1861</v>
      </c>
    </row>
    <row r="96" spans="1:2">
      <c r="A96" s="40" t="s">
        <v>1218</v>
      </c>
      <c r="B96" t="s">
        <v>1862</v>
      </c>
    </row>
    <row r="97" spans="1:1">
      <c r="A97" s="40"/>
    </row>
  </sheetData>
  <sheetProtection algorithmName="SHA-512" hashValue="XBLBpsV1NgMsI1Fhv51FP48rRfB0+TaUFn265+aB6Y/UC2a0uOkWfuh4AT4ZEKKEDOfSEDhL0S3F1klo/UPEmQ==" saltValue="3x54Ac5hevJi3a7deatIBQ==" spinCount="100000" sheet="1" objects="1" scenarios="1" formatCells="0" formatColumns="0" formatRows="0"/>
  <autoFilter ref="A1:C95" xr:uid="{C331DA4F-14DB-468F-8ABE-A6512A4287E7}"/>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556B7-0E8F-40F2-BE4E-AFC4BA8FE44B}">
  <dimension ref="A1:C12"/>
  <sheetViews>
    <sheetView workbookViewId="0">
      <selection activeCell="C18" sqref="C18"/>
    </sheetView>
  </sheetViews>
  <sheetFormatPr defaultRowHeight="14.45"/>
  <cols>
    <col min="1" max="1" width="16.140625" customWidth="1"/>
    <col min="2" max="2" width="39.140625" customWidth="1"/>
    <col min="3" max="3" width="53.5703125" customWidth="1"/>
  </cols>
  <sheetData>
    <row r="1" spans="1:3">
      <c r="A1" s="1" t="s">
        <v>1755</v>
      </c>
      <c r="B1" s="1" t="s">
        <v>1756</v>
      </c>
      <c r="C1" s="1" t="s">
        <v>1757</v>
      </c>
    </row>
    <row r="2" spans="1:3">
      <c r="A2" t="s">
        <v>108</v>
      </c>
      <c r="B2" t="s">
        <v>1758</v>
      </c>
    </row>
    <row r="3" spans="1:3">
      <c r="A3" t="s">
        <v>82</v>
      </c>
      <c r="B3" t="s">
        <v>1759</v>
      </c>
    </row>
    <row r="4" spans="1:3">
      <c r="A4" t="s">
        <v>120</v>
      </c>
      <c r="B4" t="s">
        <v>1760</v>
      </c>
    </row>
    <row r="5" spans="1:3">
      <c r="A5" t="s">
        <v>95</v>
      </c>
      <c r="B5" t="s">
        <v>1761</v>
      </c>
    </row>
    <row r="6" spans="1:3">
      <c r="A6" t="s">
        <v>63</v>
      </c>
      <c r="B6" t="s">
        <v>1762</v>
      </c>
    </row>
    <row r="7" spans="1:3">
      <c r="A7" t="s">
        <v>219</v>
      </c>
      <c r="B7" t="s">
        <v>1763</v>
      </c>
    </row>
    <row r="8" spans="1:3">
      <c r="A8" t="s">
        <v>92</v>
      </c>
      <c r="B8" t="s">
        <v>1765</v>
      </c>
    </row>
    <row r="9" spans="1:3">
      <c r="A9" s="5" t="s">
        <v>79</v>
      </c>
      <c r="B9" s="5" t="s">
        <v>1766</v>
      </c>
    </row>
    <row r="10" spans="1:3">
      <c r="A10" s="6" t="s">
        <v>978</v>
      </c>
      <c r="B10" s="5" t="s">
        <v>1863</v>
      </c>
    </row>
    <row r="11" spans="1:3">
      <c r="A11" s="5"/>
      <c r="B11" s="5"/>
    </row>
    <row r="12" spans="1:3">
      <c r="C12" t="s">
        <v>1864</v>
      </c>
    </row>
  </sheetData>
  <sheetProtection algorithmName="SHA-512" hashValue="eSHtf5D5Hhz2oaRhg52xOR/s9m2Am21ajaaBx7dcJdqZ533cPiL/uRxrrpLbIECUUashD9SCxg8o5SBUOAGgZA==" saltValue="FHcZEHaw5+O/KbWwV0m4tA==" spinCount="100000" sheet="1" objects="1" scenarios="1" formatCells="0" formatColumns="0" formatRows="0"/>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ED87F-3CC3-41AA-B6CF-4330D040685A}">
  <dimension ref="A1:C6"/>
  <sheetViews>
    <sheetView workbookViewId="0">
      <selection activeCell="C19" sqref="C19"/>
    </sheetView>
  </sheetViews>
  <sheetFormatPr defaultRowHeight="14.45"/>
  <cols>
    <col min="1" max="1" width="15.140625" customWidth="1"/>
    <col min="2" max="2" width="34.140625" customWidth="1"/>
    <col min="3" max="3" width="54.42578125" customWidth="1"/>
  </cols>
  <sheetData>
    <row r="1" spans="1:3">
      <c r="A1" s="1" t="s">
        <v>1755</v>
      </c>
      <c r="B1" s="1" t="s">
        <v>1756</v>
      </c>
      <c r="C1" s="1" t="s">
        <v>1757</v>
      </c>
    </row>
    <row r="2" spans="1:3">
      <c r="A2" t="s">
        <v>54</v>
      </c>
      <c r="B2" t="s">
        <v>1777</v>
      </c>
      <c r="C2" t="s">
        <v>1778</v>
      </c>
    </row>
    <row r="3" spans="1:3">
      <c r="A3" t="s">
        <v>117</v>
      </c>
      <c r="B3" t="s">
        <v>1780</v>
      </c>
      <c r="C3" t="s">
        <v>1778</v>
      </c>
    </row>
    <row r="4" spans="1:3">
      <c r="A4" t="s">
        <v>153</v>
      </c>
      <c r="B4" t="s">
        <v>1779</v>
      </c>
      <c r="C4" t="s">
        <v>1778</v>
      </c>
    </row>
    <row r="5" spans="1:3">
      <c r="A5" t="s">
        <v>173</v>
      </c>
      <c r="B5" t="s">
        <v>1781</v>
      </c>
      <c r="C5" t="s">
        <v>1778</v>
      </c>
    </row>
    <row r="6" spans="1:3">
      <c r="A6" t="s">
        <v>1865</v>
      </c>
      <c r="B6" t="s">
        <v>1782</v>
      </c>
      <c r="C6" t="s">
        <v>1866</v>
      </c>
    </row>
  </sheetData>
  <sheetProtection algorithmName="SHA-512" hashValue="76vzjYBK2ZHHJTQ4k1khubzQ/gQekfX3yGuLuMMOTF9R0j2hkvJ173tCqUFeae0scs7oXf6g9DbcNFcZYBQrTg==" saltValue="zhzHMtkpmDqoSPmquB6bRg==" spinCount="100000" sheet="1" objects="1" scenarios="1" formatCells="0" formatColumns="0" formatRows="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9AF79-95F3-4DC5-8201-8CF4B03DE2C5}">
  <dimension ref="A1:C13"/>
  <sheetViews>
    <sheetView workbookViewId="0">
      <selection activeCell="C18" sqref="C18"/>
    </sheetView>
  </sheetViews>
  <sheetFormatPr defaultRowHeight="14.45"/>
  <cols>
    <col min="1" max="1" width="15.85546875" customWidth="1"/>
    <col min="2" max="2" width="36.140625" customWidth="1"/>
    <col min="3" max="3" width="54.85546875" customWidth="1"/>
  </cols>
  <sheetData>
    <row r="1" spans="1:3">
      <c r="A1" s="1" t="s">
        <v>1755</v>
      </c>
      <c r="B1" s="1" t="s">
        <v>1756</v>
      </c>
      <c r="C1" s="1" t="s">
        <v>1757</v>
      </c>
    </row>
    <row r="2" spans="1:3">
      <c r="A2" t="s">
        <v>108</v>
      </c>
      <c r="B2" t="s">
        <v>1758</v>
      </c>
    </row>
    <row r="3" spans="1:3">
      <c r="A3" t="s">
        <v>82</v>
      </c>
      <c r="B3" t="s">
        <v>1759</v>
      </c>
    </row>
    <row r="4" spans="1:3">
      <c r="A4" s="6" t="s">
        <v>111</v>
      </c>
      <c r="B4" s="5" t="s">
        <v>1787</v>
      </c>
    </row>
    <row r="5" spans="1:3">
      <c r="A5" s="6" t="s">
        <v>125</v>
      </c>
      <c r="B5" s="5" t="s">
        <v>1867</v>
      </c>
    </row>
    <row r="6" spans="1:3">
      <c r="A6" t="s">
        <v>120</v>
      </c>
      <c r="B6" t="s">
        <v>1760</v>
      </c>
    </row>
    <row r="7" spans="1:3">
      <c r="A7" t="s">
        <v>95</v>
      </c>
      <c r="B7" t="s">
        <v>1761</v>
      </c>
    </row>
    <row r="8" spans="1:3">
      <c r="A8" t="s">
        <v>63</v>
      </c>
      <c r="B8" t="s">
        <v>1762</v>
      </c>
    </row>
    <row r="9" spans="1:3">
      <c r="A9" t="s">
        <v>219</v>
      </c>
      <c r="B9" t="s">
        <v>1763</v>
      </c>
    </row>
    <row r="10" spans="1:3">
      <c r="A10" t="s">
        <v>92</v>
      </c>
      <c r="B10" t="s">
        <v>1765</v>
      </c>
    </row>
    <row r="11" spans="1:3">
      <c r="A11" t="s">
        <v>79</v>
      </c>
      <c r="B11" t="s">
        <v>1766</v>
      </c>
    </row>
    <row r="12" spans="1:3">
      <c r="A12" t="s">
        <v>53</v>
      </c>
      <c r="B12" t="s">
        <v>1768</v>
      </c>
      <c r="C12" t="s">
        <v>1868</v>
      </c>
    </row>
    <row r="13" spans="1:3">
      <c r="C13" t="s">
        <v>1869</v>
      </c>
    </row>
  </sheetData>
  <sheetProtection algorithmName="SHA-512" hashValue="+rU7oiR97qtcoOalbUE9ontTDuGA4lfUlsxf5UA/3Xt2mcCB1OUMazcqAP1zFGinqE6ZKL3Q3TnuK9JG+HAlew==" saltValue="RJrpkz0ab2Pk2tPRQT8HEQ==" spinCount="100000" sheet="1" objects="1" scenarios="1" formatCells="0" formatColumns="0" formatRows="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A966F-572F-42A6-8A6C-25385C31CA49}">
  <dimension ref="A1:C16"/>
  <sheetViews>
    <sheetView workbookViewId="0">
      <selection activeCell="G25" sqref="G25"/>
    </sheetView>
  </sheetViews>
  <sheetFormatPr defaultColWidth="9.140625" defaultRowHeight="14.45"/>
  <cols>
    <col min="1" max="1" width="17.42578125" style="5" customWidth="1"/>
    <col min="2" max="2" width="28.85546875" style="5" customWidth="1"/>
    <col min="3" max="3" width="53.42578125" style="5" customWidth="1"/>
    <col min="4" max="16384" width="9.140625" style="5"/>
  </cols>
  <sheetData>
    <row r="1" spans="1:3">
      <c r="A1" s="4" t="s">
        <v>1755</v>
      </c>
      <c r="B1" s="4" t="s">
        <v>1756</v>
      </c>
      <c r="C1" s="4" t="s">
        <v>1757</v>
      </c>
    </row>
    <row r="2" spans="1:3">
      <c r="A2" s="5" t="s">
        <v>87</v>
      </c>
      <c r="B2" s="5" t="s">
        <v>1870</v>
      </c>
      <c r="C2" s="5" t="s">
        <v>1871</v>
      </c>
    </row>
    <row r="3" spans="1:3">
      <c r="A3" s="5" t="s">
        <v>108</v>
      </c>
      <c r="B3" s="5" t="s">
        <v>1758</v>
      </c>
    </row>
    <row r="4" spans="1:3">
      <c r="A4" s="5" t="s">
        <v>82</v>
      </c>
      <c r="B4" s="5" t="s">
        <v>1759</v>
      </c>
    </row>
    <row r="5" spans="1:3">
      <c r="A5" s="6" t="s">
        <v>111</v>
      </c>
      <c r="B5" s="5" t="s">
        <v>1787</v>
      </c>
    </row>
    <row r="6" spans="1:3">
      <c r="A6" s="6" t="s">
        <v>125</v>
      </c>
      <c r="B6" s="5" t="s">
        <v>1867</v>
      </c>
    </row>
    <row r="7" spans="1:3">
      <c r="A7" s="5" t="s">
        <v>120</v>
      </c>
      <c r="B7" s="5" t="s">
        <v>1760</v>
      </c>
    </row>
    <row r="8" spans="1:3">
      <c r="A8" s="5" t="s">
        <v>95</v>
      </c>
      <c r="B8" s="5" t="s">
        <v>1761</v>
      </c>
    </row>
    <row r="9" spans="1:3">
      <c r="A9" s="5" t="s">
        <v>63</v>
      </c>
      <c r="B9" s="5" t="s">
        <v>1762</v>
      </c>
    </row>
    <row r="10" spans="1:3">
      <c r="A10" s="5" t="s">
        <v>219</v>
      </c>
      <c r="B10" s="5" t="s">
        <v>1763</v>
      </c>
    </row>
    <row r="11" spans="1:3">
      <c r="A11" s="5" t="s">
        <v>92</v>
      </c>
      <c r="B11" s="5" t="s">
        <v>1765</v>
      </c>
    </row>
    <row r="12" spans="1:3">
      <c r="A12" s="5" t="s">
        <v>79</v>
      </c>
      <c r="B12" s="5" t="s">
        <v>1766</v>
      </c>
      <c r="C12" s="5" t="s">
        <v>1872</v>
      </c>
    </row>
    <row r="13" spans="1:3">
      <c r="A13" t="s">
        <v>53</v>
      </c>
      <c r="B13" t="s">
        <v>1768</v>
      </c>
    </row>
    <row r="16" spans="1:3">
      <c r="A16"/>
    </row>
  </sheetData>
  <sheetProtection algorithmName="SHA-512" hashValue="8vNGYzBEayWpPXFtCwGdz+jDrP+NQR4D/3FLfpDSYbe7ONiZDQfEsWSfM/E+3OFfqXWuVy9RFO1MVViDbKk2sQ==" saltValue="HCOkIXazGTQYrdUZ/DN/MA==" spinCount="100000" sheet="1" objects="1" scenarios="1" formatCells="0" formatColumns="0" formatRows="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92471-21DA-446F-984C-E672CC28C8B5}">
  <dimension ref="A1:C5"/>
  <sheetViews>
    <sheetView workbookViewId="0">
      <selection activeCell="H25" sqref="H25"/>
    </sheetView>
  </sheetViews>
  <sheetFormatPr defaultRowHeight="14.45"/>
  <cols>
    <col min="1" max="1" width="16.140625" customWidth="1"/>
    <col min="2" max="2" width="30.140625" customWidth="1"/>
    <col min="3" max="3" width="55" customWidth="1"/>
  </cols>
  <sheetData>
    <row r="1" spans="1:3">
      <c r="A1" s="1" t="s">
        <v>1755</v>
      </c>
      <c r="B1" s="1" t="s">
        <v>1756</v>
      </c>
      <c r="C1" s="1" t="s">
        <v>1757</v>
      </c>
    </row>
    <row r="2" spans="1:3">
      <c r="A2" t="s">
        <v>63</v>
      </c>
      <c r="B2" t="s">
        <v>1762</v>
      </c>
    </row>
    <row r="3" spans="1:3">
      <c r="A3" t="s">
        <v>54</v>
      </c>
      <c r="B3" t="s">
        <v>1777</v>
      </c>
      <c r="C3" t="s">
        <v>1778</v>
      </c>
    </row>
    <row r="4" spans="1:3">
      <c r="A4" s="40" t="s">
        <v>81</v>
      </c>
      <c r="B4" t="s">
        <v>1770</v>
      </c>
    </row>
    <row r="5" spans="1:3">
      <c r="A5" s="40" t="s">
        <v>153</v>
      </c>
      <c r="B5" t="s">
        <v>1779</v>
      </c>
      <c r="C5" t="s">
        <v>1778</v>
      </c>
    </row>
  </sheetData>
  <sheetProtection algorithmName="SHA-512" hashValue="aX9f2SYhMIN83YJles6ogzOOR+myUZXQ/tIdsASShxqZLcItkb+Nay1e/E0E6yxnnseKLO7y14Mwj2GIqEL0Qw==" saltValue="vqubt1jAmyrXCmUw6lJFMA==" spinCount="100000" sheet="1" objects="1" scenarios="1" formatCells="0" formatColumns="0" formatRows="0"/>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D87A4-AFF1-4135-978B-F4D569DF0C05}">
  <dimension ref="A1:C2"/>
  <sheetViews>
    <sheetView workbookViewId="0">
      <selection activeCell="I22" sqref="I22"/>
    </sheetView>
  </sheetViews>
  <sheetFormatPr defaultRowHeight="14.45"/>
  <cols>
    <col min="1" max="1" width="15.42578125" customWidth="1"/>
    <col min="2" max="2" width="27.42578125" customWidth="1"/>
    <col min="3" max="3" width="45.85546875" customWidth="1"/>
  </cols>
  <sheetData>
    <row r="1" spans="1:3">
      <c r="A1" s="1" t="s">
        <v>1755</v>
      </c>
      <c r="B1" s="1" t="s">
        <v>1756</v>
      </c>
      <c r="C1" s="1" t="s">
        <v>1757</v>
      </c>
    </row>
    <row r="2" spans="1:3">
      <c r="A2" t="s">
        <v>108</v>
      </c>
      <c r="B2" t="s">
        <v>1758</v>
      </c>
    </row>
  </sheetData>
  <sheetProtection algorithmName="SHA-512" hashValue="ttIbAIT/hvcP1gWDFAKZI11EUpENuKD3mMPlUvHZkRGumKUQEVTiFB9wI648Cc98jerwboa1gaDc2rmpTcdpXw==" saltValue="ZxKCjQwBPqZWgVxAOWEbkQ==" spinCount="100000" sheet="1" objects="1" scenarios="1" formatCells="0" formatColumns="0" formatRows="0"/>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1C52C-CD06-4D60-8396-EB487B873F35}">
  <dimension ref="A1:C2"/>
  <sheetViews>
    <sheetView workbookViewId="0">
      <selection activeCell="H23" sqref="H23"/>
    </sheetView>
  </sheetViews>
  <sheetFormatPr defaultRowHeight="14.45"/>
  <cols>
    <col min="1" max="1" width="16.5703125" customWidth="1"/>
    <col min="2" max="2" width="27.85546875" customWidth="1"/>
    <col min="3" max="3" width="50.140625" customWidth="1"/>
  </cols>
  <sheetData>
    <row r="1" spans="1:3">
      <c r="A1" s="1" t="s">
        <v>1755</v>
      </c>
      <c r="B1" s="1" t="s">
        <v>1756</v>
      </c>
      <c r="C1" s="1" t="s">
        <v>1757</v>
      </c>
    </row>
    <row r="2" spans="1:3">
      <c r="C2" t="s">
        <v>1873</v>
      </c>
    </row>
  </sheetData>
  <sheetProtection algorithmName="SHA-512" hashValue="gQs0sKqduWaVtvLMOPaQ9Kb/lQWYSOUUY1vTUcbcxsFHLNEP+FcbFpp5G1tSKbyPXkhtuCfkQNoabpoMeH7r9w==" saltValue="b9Cozpi2vD5Lek1SNt59/Q==" spinCount="100000" sheet="1" objects="1" scenarios="1" formatCells="0" formatColumns="0" formatRows="0"/>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0946D-52B3-4414-815D-7F509D676F83}">
  <dimension ref="A1:C6"/>
  <sheetViews>
    <sheetView workbookViewId="0">
      <selection activeCell="C19" sqref="C19"/>
    </sheetView>
  </sheetViews>
  <sheetFormatPr defaultRowHeight="14.45"/>
  <cols>
    <col min="1" max="1" width="17.85546875" customWidth="1"/>
    <col min="2" max="2" width="33" customWidth="1"/>
    <col min="3" max="3" width="54.42578125" customWidth="1"/>
  </cols>
  <sheetData>
    <row r="1" spans="1:3">
      <c r="A1" s="1" t="s">
        <v>1755</v>
      </c>
      <c r="B1" s="1" t="s">
        <v>1756</v>
      </c>
      <c r="C1" s="1" t="s">
        <v>1757</v>
      </c>
    </row>
    <row r="2" spans="1:3">
      <c r="A2" t="s">
        <v>54</v>
      </c>
      <c r="B2" t="s">
        <v>1777</v>
      </c>
      <c r="C2" t="s">
        <v>1778</v>
      </c>
    </row>
    <row r="3" spans="1:3">
      <c r="A3" t="s">
        <v>117</v>
      </c>
      <c r="B3" t="s">
        <v>1780</v>
      </c>
      <c r="C3" t="s">
        <v>1778</v>
      </c>
    </row>
    <row r="4" spans="1:3">
      <c r="A4" t="s">
        <v>153</v>
      </c>
      <c r="B4" t="s">
        <v>1779</v>
      </c>
      <c r="C4" t="s">
        <v>1778</v>
      </c>
    </row>
    <row r="5" spans="1:3">
      <c r="A5" t="s">
        <v>173</v>
      </c>
      <c r="B5" t="s">
        <v>1781</v>
      </c>
      <c r="C5" t="s">
        <v>1778</v>
      </c>
    </row>
    <row r="6" spans="1:3">
      <c r="A6" t="s">
        <v>132</v>
      </c>
      <c r="B6" t="s">
        <v>1782</v>
      </c>
      <c r="C6" t="s">
        <v>1778</v>
      </c>
    </row>
  </sheetData>
  <sheetProtection algorithmName="SHA-512" hashValue="yB8aoICv5Qn+i+6T0cPQC7I4zU87empO9UcIkVs3Tf9QX9THovPdAbYo3U24E63tnUK4z/su/nXwFTr84vIfJQ==" saltValue="fGhogwLW/3jJ53iNYpqeMw==" spinCount="100000" sheet="1" objects="1" scenarios="1" formatCells="0" formatColumns="0" formatRows="0"/>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3A0DD-BD56-4673-8F97-BE1FF19842F3}">
  <dimension ref="A1:C5"/>
  <sheetViews>
    <sheetView workbookViewId="0">
      <selection activeCell="C19" sqref="C19"/>
    </sheetView>
  </sheetViews>
  <sheetFormatPr defaultRowHeight="14.45"/>
  <cols>
    <col min="1" max="1" width="20.140625" customWidth="1"/>
    <col min="2" max="2" width="33.42578125" customWidth="1"/>
    <col min="3" max="3" width="48.140625" customWidth="1"/>
  </cols>
  <sheetData>
    <row r="1" spans="1:3">
      <c r="A1" s="1" t="s">
        <v>1755</v>
      </c>
      <c r="B1" s="1" t="s">
        <v>1756</v>
      </c>
      <c r="C1" s="1" t="s">
        <v>1757</v>
      </c>
    </row>
    <row r="2" spans="1:3">
      <c r="A2" t="s">
        <v>63</v>
      </c>
      <c r="B2" t="s">
        <v>1762</v>
      </c>
    </row>
    <row r="3" spans="1:3">
      <c r="A3" t="s">
        <v>54</v>
      </c>
      <c r="B3" t="s">
        <v>1777</v>
      </c>
      <c r="C3" t="s">
        <v>1778</v>
      </c>
    </row>
    <row r="4" spans="1:3">
      <c r="A4" t="s">
        <v>153</v>
      </c>
      <c r="B4" t="s">
        <v>1779</v>
      </c>
      <c r="C4" t="s">
        <v>1778</v>
      </c>
    </row>
    <row r="5" spans="1:3">
      <c r="A5" s="40" t="s">
        <v>81</v>
      </c>
      <c r="B5" t="s">
        <v>1770</v>
      </c>
    </row>
  </sheetData>
  <sheetProtection algorithmName="SHA-512" hashValue="UvZwJnMc4kbc7j6zAZkTwvt+aejRF4SEraNDRlndd2x3UgmyXCKsB2znWiQkmSz8kj/TCTBQJIanH9XiG8f7Tg==" saltValue="q9cnVCyMpVQhmtm4z4yhOw==" spinCount="100000" sheet="1" objects="1" scenarios="1" formatCells="0" formatColumns="0" formatRows="0"/>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ECE98-4497-417D-9CB9-D38713B11F54}">
  <dimension ref="A1:AD33"/>
  <sheetViews>
    <sheetView zoomScale="80" zoomScaleNormal="80" workbookViewId="0">
      <pane xSplit="2" ySplit="3" topLeftCell="C4" activePane="bottomRight" state="frozen"/>
      <selection pane="bottomRight" activeCell="A4" sqref="A4:A5"/>
      <selection pane="bottomLeft" activeCell="A4" sqref="A4"/>
      <selection pane="topRight" activeCell="C1" sqref="C1"/>
    </sheetView>
  </sheetViews>
  <sheetFormatPr defaultColWidth="8.85546875" defaultRowHeight="14.1"/>
  <cols>
    <col min="1" max="1" width="27.42578125" style="54" customWidth="1"/>
    <col min="2" max="2" width="17.140625" style="55" customWidth="1"/>
    <col min="3" max="3" width="17.42578125" style="54" customWidth="1"/>
    <col min="4" max="4" width="12.140625" style="54" customWidth="1"/>
    <col min="5" max="5" width="21.5703125" style="54" customWidth="1"/>
    <col min="6" max="6" width="24" style="81" customWidth="1"/>
    <col min="7" max="7" width="14.42578125" style="54" customWidth="1"/>
    <col min="8" max="8" width="11.5703125" style="54" customWidth="1"/>
    <col min="9" max="9" width="15" style="54" customWidth="1"/>
    <col min="10" max="10" width="28.42578125" style="55" customWidth="1"/>
    <col min="11" max="11" width="9.5703125" style="54" customWidth="1"/>
    <col min="12" max="12" width="15" style="54" customWidth="1"/>
    <col min="13" max="13" width="26.42578125" style="54" customWidth="1"/>
    <col min="14" max="14" width="25.42578125" style="55" customWidth="1"/>
    <col min="15" max="15" width="22.5703125" style="54" customWidth="1"/>
    <col min="16" max="16" width="15.140625" style="54" customWidth="1"/>
    <col min="17" max="17" width="16.5703125" style="54" customWidth="1"/>
    <col min="18" max="18" width="26.42578125" style="55" customWidth="1"/>
    <col min="19" max="19" width="19.5703125" style="54" customWidth="1"/>
    <col min="20" max="20" width="27.42578125" style="55" customWidth="1"/>
    <col min="21" max="21" width="17.5703125" style="54" customWidth="1"/>
    <col min="22" max="22" width="27.42578125" style="60" customWidth="1"/>
    <col min="23" max="23" width="27.42578125" style="81" customWidth="1"/>
    <col min="24" max="24" width="27.42578125" style="54" customWidth="1"/>
    <col min="25" max="25" width="31" style="60" customWidth="1"/>
    <col min="26" max="26" width="31" style="81" customWidth="1"/>
    <col min="27" max="29" width="31" style="60" customWidth="1"/>
    <col min="30" max="30" width="50" style="60" customWidth="1"/>
    <col min="31" max="16384" width="8.85546875" style="54"/>
  </cols>
  <sheetData>
    <row r="1" spans="1:30">
      <c r="C1" s="221" t="s">
        <v>1874</v>
      </c>
      <c r="D1" s="221"/>
      <c r="E1" s="221"/>
      <c r="F1" s="221"/>
      <c r="G1" s="221"/>
      <c r="H1" s="221"/>
      <c r="I1" s="221"/>
      <c r="J1" s="221"/>
      <c r="K1" s="221"/>
      <c r="L1" s="221"/>
      <c r="M1" s="221"/>
      <c r="N1" s="221"/>
      <c r="O1" s="221"/>
      <c r="P1" s="221"/>
      <c r="Q1" s="221"/>
      <c r="R1" s="221"/>
      <c r="S1" s="221"/>
      <c r="T1" s="56"/>
      <c r="U1" s="57"/>
      <c r="V1" s="58"/>
      <c r="W1" s="59"/>
      <c r="X1" s="57"/>
      <c r="Y1" s="58"/>
      <c r="Z1" s="59"/>
      <c r="AA1" s="58"/>
      <c r="AB1" s="58"/>
      <c r="AC1" s="58"/>
    </row>
    <row r="2" spans="1:30" s="61" customFormat="1" ht="27.95">
      <c r="B2" s="62"/>
      <c r="C2" s="212" t="s">
        <v>1875</v>
      </c>
      <c r="D2" s="222"/>
      <c r="E2" s="222"/>
      <c r="F2" s="223"/>
      <c r="G2" s="222" t="s">
        <v>1876</v>
      </c>
      <c r="H2" s="222"/>
      <c r="I2" s="222"/>
      <c r="J2" s="223"/>
      <c r="K2" s="212" t="s">
        <v>1877</v>
      </c>
      <c r="L2" s="222"/>
      <c r="M2" s="222"/>
      <c r="N2" s="222"/>
      <c r="O2" s="222" t="s">
        <v>1878</v>
      </c>
      <c r="P2" s="213"/>
      <c r="Q2" s="213"/>
      <c r="R2" s="214"/>
      <c r="S2" s="215" t="s">
        <v>1879</v>
      </c>
      <c r="T2" s="214"/>
      <c r="U2" s="212" t="s">
        <v>1880</v>
      </c>
      <c r="V2" s="213"/>
      <c r="W2" s="214"/>
      <c r="X2" s="215" t="s">
        <v>1881</v>
      </c>
      <c r="Y2" s="216"/>
      <c r="Z2" s="217"/>
      <c r="AA2" s="63" t="s">
        <v>1882</v>
      </c>
      <c r="AB2" s="63"/>
      <c r="AC2" s="63"/>
      <c r="AD2" s="64"/>
    </row>
    <row r="3" spans="1:30" s="65" customFormat="1" ht="56.1">
      <c r="A3" s="65" t="s">
        <v>1883</v>
      </c>
      <c r="B3" s="66" t="s">
        <v>1884</v>
      </c>
      <c r="C3" s="65" t="s">
        <v>1885</v>
      </c>
      <c r="D3" s="65" t="s">
        <v>1886</v>
      </c>
      <c r="E3" s="65" t="s">
        <v>1887</v>
      </c>
      <c r="F3" s="66" t="s">
        <v>1888</v>
      </c>
      <c r="G3" s="65" t="s">
        <v>1889</v>
      </c>
      <c r="H3" s="65" t="s">
        <v>1886</v>
      </c>
      <c r="I3" s="65" t="s">
        <v>1887</v>
      </c>
      <c r="J3" s="66" t="s">
        <v>1888</v>
      </c>
      <c r="K3" s="67" t="s">
        <v>1890</v>
      </c>
      <c r="L3" s="67" t="s">
        <v>1886</v>
      </c>
      <c r="M3" s="67" t="s">
        <v>1887</v>
      </c>
      <c r="N3" s="68" t="s">
        <v>1888</v>
      </c>
      <c r="O3" s="67" t="s">
        <v>1891</v>
      </c>
      <c r="P3" s="67" t="s">
        <v>1886</v>
      </c>
      <c r="Q3" s="67" t="s">
        <v>1887</v>
      </c>
      <c r="R3" s="68" t="s">
        <v>1888</v>
      </c>
      <c r="S3" s="65" t="s">
        <v>1892</v>
      </c>
      <c r="T3" s="66" t="s">
        <v>1893</v>
      </c>
      <c r="U3" s="65" t="s">
        <v>1894</v>
      </c>
      <c r="V3" s="65" t="s">
        <v>1887</v>
      </c>
      <c r="W3" s="66" t="s">
        <v>1888</v>
      </c>
      <c r="X3" s="65" t="s">
        <v>1895</v>
      </c>
      <c r="Y3" s="65" t="s">
        <v>1887</v>
      </c>
      <c r="Z3" s="66" t="s">
        <v>1888</v>
      </c>
      <c r="AA3" s="65" t="s">
        <v>1882</v>
      </c>
      <c r="AB3" s="65" t="s">
        <v>1887</v>
      </c>
      <c r="AC3" s="66" t="s">
        <v>1888</v>
      </c>
      <c r="AD3" s="65" t="s">
        <v>1757</v>
      </c>
    </row>
    <row r="4" spans="1:30" s="69" customFormat="1" ht="128.25" customHeight="1">
      <c r="A4" s="202" t="s">
        <v>1758</v>
      </c>
      <c r="B4" s="204" t="s">
        <v>108</v>
      </c>
      <c r="C4" s="69" t="s">
        <v>1896</v>
      </c>
      <c r="D4" s="69" t="s">
        <v>1897</v>
      </c>
      <c r="E4" s="70" t="s">
        <v>1898</v>
      </c>
      <c r="F4" s="71" t="s">
        <v>1899</v>
      </c>
      <c r="G4" s="218" t="s">
        <v>1900</v>
      </c>
      <c r="J4" s="156"/>
      <c r="K4" s="72" t="s">
        <v>1901</v>
      </c>
      <c r="L4" s="69" t="s">
        <v>1897</v>
      </c>
      <c r="M4" s="70" t="s">
        <v>1902</v>
      </c>
      <c r="N4" s="219" t="s">
        <v>1903</v>
      </c>
      <c r="O4" s="73" t="s">
        <v>1904</v>
      </c>
      <c r="P4" s="73" t="s">
        <v>1905</v>
      </c>
      <c r="Q4" s="70" t="s">
        <v>1906</v>
      </c>
      <c r="R4" s="71" t="s">
        <v>1907</v>
      </c>
      <c r="S4" s="74" t="s">
        <v>1908</v>
      </c>
      <c r="T4" s="75" t="s">
        <v>1909</v>
      </c>
      <c r="U4" s="69" t="s">
        <v>1910</v>
      </c>
      <c r="V4" s="70" t="s">
        <v>1911</v>
      </c>
      <c r="W4" s="76" t="s">
        <v>1912</v>
      </c>
      <c r="X4" s="69" t="s">
        <v>1913</v>
      </c>
      <c r="Y4" s="70" t="s">
        <v>1914</v>
      </c>
      <c r="Z4" s="71" t="s">
        <v>1915</v>
      </c>
      <c r="AA4" s="77" t="s">
        <v>1916</v>
      </c>
      <c r="AB4" s="77" t="s">
        <v>1917</v>
      </c>
      <c r="AC4" s="78" t="s">
        <v>1918</v>
      </c>
      <c r="AD4" s="70" t="s">
        <v>1919</v>
      </c>
    </row>
    <row r="5" spans="1:30" s="79" customFormat="1" ht="104.25" customHeight="1">
      <c r="A5" s="203"/>
      <c r="B5" s="205"/>
      <c r="C5" s="155" t="s">
        <v>1920</v>
      </c>
      <c r="D5" s="155"/>
      <c r="E5" s="162"/>
      <c r="F5" s="163"/>
      <c r="G5" s="181"/>
      <c r="H5" s="155"/>
      <c r="I5" s="155"/>
      <c r="J5" s="157"/>
      <c r="K5" s="80" t="s">
        <v>1921</v>
      </c>
      <c r="L5" s="162" t="s">
        <v>1922</v>
      </c>
      <c r="M5" s="162" t="s">
        <v>1923</v>
      </c>
      <c r="N5" s="220"/>
      <c r="O5" s="155"/>
      <c r="P5" s="155"/>
      <c r="Q5" s="155"/>
      <c r="R5" s="157"/>
      <c r="S5" s="155"/>
      <c r="T5" s="157"/>
      <c r="U5" s="155"/>
      <c r="V5" s="162"/>
      <c r="W5" s="164"/>
      <c r="X5" s="155"/>
      <c r="Y5" s="162"/>
      <c r="Z5" s="164"/>
      <c r="AA5" s="162"/>
      <c r="AB5" s="162"/>
      <c r="AC5" s="162"/>
      <c r="AD5" s="162" t="s">
        <v>1924</v>
      </c>
    </row>
    <row r="6" spans="1:30" ht="255" customHeight="1">
      <c r="A6" s="190" t="s">
        <v>1760</v>
      </c>
      <c r="B6" s="192" t="s">
        <v>120</v>
      </c>
      <c r="C6" s="194" t="s">
        <v>1900</v>
      </c>
      <c r="G6" s="54" t="s">
        <v>1925</v>
      </c>
      <c r="H6" s="54" t="s">
        <v>1926</v>
      </c>
      <c r="I6" s="196" t="s">
        <v>1927</v>
      </c>
      <c r="J6" s="198" t="s">
        <v>1928</v>
      </c>
      <c r="K6" s="200" t="s">
        <v>1900</v>
      </c>
      <c r="O6" s="54" t="s">
        <v>1929</v>
      </c>
      <c r="P6" s="54" t="s">
        <v>1897</v>
      </c>
      <c r="Q6" s="60" t="s">
        <v>1930</v>
      </c>
      <c r="R6" s="82" t="s">
        <v>1931</v>
      </c>
      <c r="S6" s="54" t="s">
        <v>1925</v>
      </c>
      <c r="T6" s="81" t="s">
        <v>1932</v>
      </c>
      <c r="U6" s="83" t="s">
        <v>1933</v>
      </c>
      <c r="V6" s="60" t="s">
        <v>1934</v>
      </c>
      <c r="W6" s="84" t="s">
        <v>1935</v>
      </c>
      <c r="X6" s="54" t="s">
        <v>1936</v>
      </c>
      <c r="Y6" s="60" t="s">
        <v>1937</v>
      </c>
      <c r="Z6" s="82" t="s">
        <v>1915</v>
      </c>
      <c r="AA6" s="85" t="s">
        <v>1938</v>
      </c>
      <c r="AB6" s="85" t="s">
        <v>1917</v>
      </c>
      <c r="AC6" s="86" t="s">
        <v>1918</v>
      </c>
    </row>
    <row r="7" spans="1:30" s="87" customFormat="1" ht="140.44999999999999" customHeight="1">
      <c r="A7" s="191"/>
      <c r="B7" s="193"/>
      <c r="C7" s="195"/>
      <c r="D7" s="158"/>
      <c r="E7" s="158"/>
      <c r="F7" s="161"/>
      <c r="G7" s="158" t="s">
        <v>1939</v>
      </c>
      <c r="H7" s="158" t="s">
        <v>1940</v>
      </c>
      <c r="I7" s="197"/>
      <c r="J7" s="199"/>
      <c r="K7" s="201"/>
      <c r="L7" s="158"/>
      <c r="M7" s="158"/>
      <c r="N7" s="159"/>
      <c r="O7" s="88"/>
      <c r="P7" s="158"/>
      <c r="Q7" s="158"/>
      <c r="R7" s="159"/>
      <c r="S7" s="158"/>
      <c r="T7" s="159"/>
      <c r="U7" s="158"/>
      <c r="V7" s="160"/>
      <c r="W7" s="161"/>
      <c r="X7" s="158"/>
      <c r="Y7" s="160"/>
      <c r="Z7" s="161"/>
      <c r="AA7" s="160"/>
      <c r="AB7" s="160"/>
      <c r="AC7" s="160"/>
      <c r="AD7" s="160"/>
    </row>
    <row r="8" spans="1:30" s="69" customFormat="1" ht="33" customHeight="1">
      <c r="A8" s="202" t="s">
        <v>1761</v>
      </c>
      <c r="B8" s="204" t="s">
        <v>95</v>
      </c>
      <c r="C8" s="206" t="s">
        <v>1900</v>
      </c>
      <c r="F8" s="76"/>
      <c r="G8" s="69" t="s">
        <v>1941</v>
      </c>
      <c r="H8" s="69" t="s">
        <v>1926</v>
      </c>
      <c r="I8" s="208" t="s">
        <v>1942</v>
      </c>
      <c r="J8" s="210" t="s">
        <v>1943</v>
      </c>
      <c r="K8" s="180" t="s">
        <v>1900</v>
      </c>
      <c r="N8" s="75"/>
      <c r="O8" s="180" t="s">
        <v>1900</v>
      </c>
      <c r="R8" s="75"/>
      <c r="S8" s="174" t="s">
        <v>1941</v>
      </c>
      <c r="T8" s="182" t="s">
        <v>1944</v>
      </c>
      <c r="U8" s="184" t="s">
        <v>1945</v>
      </c>
      <c r="V8" s="186" t="s">
        <v>1946</v>
      </c>
      <c r="W8" s="188" t="s">
        <v>1947</v>
      </c>
      <c r="X8" s="174" t="s">
        <v>1948</v>
      </c>
      <c r="Y8" s="176" t="s">
        <v>1949</v>
      </c>
      <c r="Z8" s="178" t="s">
        <v>1950</v>
      </c>
      <c r="AA8" s="89"/>
      <c r="AB8" s="89"/>
      <c r="AC8" s="89"/>
      <c r="AD8" s="176" t="s">
        <v>1951</v>
      </c>
    </row>
    <row r="9" spans="1:30" s="79" customFormat="1" ht="159" customHeight="1">
      <c r="A9" s="203"/>
      <c r="B9" s="205"/>
      <c r="C9" s="207"/>
      <c r="D9" s="155"/>
      <c r="E9" s="155"/>
      <c r="F9" s="164"/>
      <c r="G9" s="155" t="s">
        <v>1952</v>
      </c>
      <c r="H9" s="155" t="s">
        <v>1940</v>
      </c>
      <c r="I9" s="209"/>
      <c r="J9" s="211"/>
      <c r="K9" s="181"/>
      <c r="L9" s="155"/>
      <c r="M9" s="155"/>
      <c r="N9" s="157"/>
      <c r="O9" s="181"/>
      <c r="P9" s="155"/>
      <c r="Q9" s="155"/>
      <c r="R9" s="157"/>
      <c r="S9" s="175"/>
      <c r="T9" s="183"/>
      <c r="U9" s="185"/>
      <c r="V9" s="187"/>
      <c r="W9" s="189"/>
      <c r="X9" s="175"/>
      <c r="Y9" s="177"/>
      <c r="Z9" s="179"/>
      <c r="AA9" s="90"/>
      <c r="AB9" s="90"/>
      <c r="AC9" s="90"/>
      <c r="AD9" s="177"/>
    </row>
    <row r="10" spans="1:30" s="93" customFormat="1" ht="69.95">
      <c r="A10" s="91" t="s">
        <v>1762</v>
      </c>
      <c r="B10" s="92" t="s">
        <v>63</v>
      </c>
      <c r="C10" s="93" t="s">
        <v>1900</v>
      </c>
      <c r="F10" s="94"/>
      <c r="G10" s="93" t="s">
        <v>1953</v>
      </c>
      <c r="J10" s="95" t="s">
        <v>1954</v>
      </c>
      <c r="K10" s="93" t="s">
        <v>1900</v>
      </c>
      <c r="N10" s="92"/>
      <c r="O10" s="93" t="s">
        <v>1900</v>
      </c>
      <c r="R10" s="92"/>
      <c r="S10" s="93" t="s">
        <v>1900</v>
      </c>
      <c r="T10" s="92"/>
      <c r="U10" s="93" t="s">
        <v>1900</v>
      </c>
      <c r="V10" s="96"/>
      <c r="W10" s="94"/>
      <c r="X10" s="158" t="s">
        <v>1955</v>
      </c>
      <c r="Y10" s="96" t="s">
        <v>1956</v>
      </c>
      <c r="Z10" s="97" t="s">
        <v>1950</v>
      </c>
      <c r="AA10" s="98"/>
      <c r="AB10" s="98"/>
      <c r="AC10" s="98"/>
      <c r="AD10" s="96" t="s">
        <v>1957</v>
      </c>
    </row>
    <row r="11" spans="1:30" s="101" customFormat="1" ht="185.25" customHeight="1">
      <c r="A11" s="99" t="s">
        <v>1763</v>
      </c>
      <c r="B11" s="100" t="s">
        <v>219</v>
      </c>
      <c r="C11" s="101" t="s">
        <v>1900</v>
      </c>
      <c r="F11" s="102"/>
      <c r="G11" s="101" t="s">
        <v>1900</v>
      </c>
      <c r="J11" s="100"/>
      <c r="K11" s="101" t="s">
        <v>1900</v>
      </c>
      <c r="L11" s="103"/>
      <c r="M11" s="103"/>
      <c r="N11" s="104"/>
      <c r="O11" s="105" t="s">
        <v>1900</v>
      </c>
      <c r="P11" s="103"/>
      <c r="Q11" s="106"/>
      <c r="R11" s="102"/>
      <c r="S11" s="101" t="s">
        <v>1900</v>
      </c>
      <c r="T11" s="100"/>
      <c r="U11" s="107" t="s">
        <v>1958</v>
      </c>
      <c r="V11" s="108" t="s">
        <v>1946</v>
      </c>
      <c r="W11" s="102" t="s">
        <v>1959</v>
      </c>
      <c r="X11" s="109" t="s">
        <v>1955</v>
      </c>
      <c r="Y11" s="108" t="s">
        <v>1960</v>
      </c>
      <c r="Z11" s="163" t="s">
        <v>1950</v>
      </c>
      <c r="AA11" s="90"/>
      <c r="AB11" s="90"/>
      <c r="AC11" s="90"/>
      <c r="AD11" s="110" t="s">
        <v>1961</v>
      </c>
    </row>
    <row r="12" spans="1:30" s="87" customFormat="1" ht="225.75" customHeight="1">
      <c r="A12" s="111" t="s">
        <v>1770</v>
      </c>
      <c r="B12" s="159" t="s">
        <v>81</v>
      </c>
      <c r="C12" s="158" t="s">
        <v>1900</v>
      </c>
      <c r="D12" s="158"/>
      <c r="E12" s="158"/>
      <c r="F12" s="161"/>
      <c r="G12" s="160" t="s">
        <v>1962</v>
      </c>
      <c r="H12" s="158" t="s">
        <v>1940</v>
      </c>
      <c r="I12" s="160" t="s">
        <v>1963</v>
      </c>
      <c r="J12" s="97" t="s">
        <v>1964</v>
      </c>
      <c r="K12" s="158" t="s">
        <v>1900</v>
      </c>
      <c r="L12" s="158"/>
      <c r="M12" s="158"/>
      <c r="N12" s="159"/>
      <c r="O12" s="158" t="s">
        <v>1900</v>
      </c>
      <c r="P12" s="158"/>
      <c r="Q12" s="158"/>
      <c r="R12" s="159"/>
      <c r="S12" s="158" t="s">
        <v>1900</v>
      </c>
      <c r="T12" s="159"/>
      <c r="U12" s="158" t="s">
        <v>1900</v>
      </c>
      <c r="V12" s="160"/>
      <c r="W12" s="161"/>
      <c r="X12" s="158" t="s">
        <v>1900</v>
      </c>
      <c r="Y12" s="160"/>
      <c r="Z12" s="161"/>
      <c r="AA12" s="160" t="s">
        <v>1965</v>
      </c>
      <c r="AB12" s="85" t="s">
        <v>1917</v>
      </c>
      <c r="AC12" s="86" t="s">
        <v>1918</v>
      </c>
      <c r="AD12" s="160" t="s">
        <v>1966</v>
      </c>
    </row>
    <row r="13" spans="1:30" s="101" customFormat="1" ht="56.1">
      <c r="A13" s="99" t="s">
        <v>1768</v>
      </c>
      <c r="B13" s="100" t="s">
        <v>53</v>
      </c>
      <c r="C13" s="101" t="s">
        <v>1900</v>
      </c>
      <c r="F13" s="102"/>
      <c r="G13" s="101" t="s">
        <v>1953</v>
      </c>
      <c r="J13" s="112" t="s">
        <v>1967</v>
      </c>
      <c r="K13" s="101" t="s">
        <v>1900</v>
      </c>
      <c r="N13" s="100"/>
      <c r="O13" s="101" t="s">
        <v>1900</v>
      </c>
      <c r="R13" s="100"/>
      <c r="S13" s="101" t="s">
        <v>1900</v>
      </c>
      <c r="T13" s="100"/>
      <c r="U13" s="101" t="s">
        <v>1900</v>
      </c>
      <c r="V13" s="108"/>
      <c r="W13" s="102"/>
      <c r="X13" s="101" t="s">
        <v>1900</v>
      </c>
      <c r="Y13" s="108"/>
      <c r="Z13" s="102"/>
      <c r="AA13" s="108"/>
      <c r="AB13" s="108"/>
      <c r="AC13" s="108"/>
      <c r="AD13" s="108" t="s">
        <v>1968</v>
      </c>
    </row>
    <row r="14" spans="1:30" s="93" customFormat="1">
      <c r="A14" s="91" t="s">
        <v>1969</v>
      </c>
      <c r="B14" s="92" t="s">
        <v>173</v>
      </c>
      <c r="C14" s="93" t="s">
        <v>1900</v>
      </c>
      <c r="F14" s="94"/>
      <c r="G14" s="93" t="s">
        <v>1900</v>
      </c>
      <c r="J14" s="92"/>
      <c r="K14" s="93" t="s">
        <v>1900</v>
      </c>
      <c r="L14" s="113"/>
      <c r="M14" s="113"/>
      <c r="N14" s="114"/>
      <c r="O14" s="115" t="s">
        <v>1900</v>
      </c>
      <c r="P14" s="113"/>
      <c r="Q14" s="116"/>
      <c r="R14" s="94"/>
      <c r="S14" s="93" t="s">
        <v>1900</v>
      </c>
      <c r="T14" s="92"/>
      <c r="U14" s="93" t="s">
        <v>1900</v>
      </c>
      <c r="V14" s="96"/>
      <c r="W14" s="94"/>
      <c r="X14" s="93" t="s">
        <v>1900</v>
      </c>
      <c r="Y14" s="96"/>
      <c r="Z14" s="94"/>
      <c r="AA14" s="96"/>
      <c r="AB14" s="96"/>
      <c r="AC14" s="96"/>
      <c r="AD14" s="96"/>
    </row>
    <row r="15" spans="1:30" s="101" customFormat="1">
      <c r="A15" s="99" t="s">
        <v>1769</v>
      </c>
      <c r="B15" s="117" t="s">
        <v>180</v>
      </c>
      <c r="C15" s="101" t="s">
        <v>1900</v>
      </c>
      <c r="F15" s="102"/>
      <c r="G15" s="101" t="s">
        <v>1900</v>
      </c>
      <c r="J15" s="100"/>
      <c r="K15" s="101" t="s">
        <v>1900</v>
      </c>
      <c r="N15" s="100"/>
      <c r="O15" s="118" t="s">
        <v>1900</v>
      </c>
      <c r="R15" s="100"/>
      <c r="S15" s="101" t="s">
        <v>1900</v>
      </c>
      <c r="T15" s="100"/>
      <c r="U15" s="101" t="s">
        <v>1900</v>
      </c>
      <c r="V15" s="108"/>
      <c r="W15" s="102"/>
      <c r="X15" s="101" t="s">
        <v>1900</v>
      </c>
      <c r="Y15" s="108"/>
      <c r="Z15" s="102"/>
      <c r="AA15" s="108"/>
      <c r="AB15" s="108"/>
      <c r="AC15" s="108"/>
      <c r="AD15" s="108"/>
    </row>
    <row r="16" spans="1:30" s="93" customFormat="1">
      <c r="A16" s="91" t="s">
        <v>1867</v>
      </c>
      <c r="B16" s="119" t="s">
        <v>125</v>
      </c>
      <c r="C16" s="93" t="s">
        <v>1900</v>
      </c>
      <c r="F16" s="94"/>
      <c r="G16" s="93" t="s">
        <v>1900</v>
      </c>
      <c r="J16" s="92"/>
      <c r="K16" s="93" t="s">
        <v>1900</v>
      </c>
      <c r="N16" s="92"/>
      <c r="O16" s="120" t="s">
        <v>1900</v>
      </c>
      <c r="R16" s="92"/>
      <c r="S16" s="93" t="s">
        <v>1900</v>
      </c>
      <c r="T16" s="92"/>
      <c r="U16" s="93" t="s">
        <v>1900</v>
      </c>
      <c r="V16" s="96"/>
      <c r="W16" s="94"/>
      <c r="X16" s="93" t="s">
        <v>1900</v>
      </c>
      <c r="Y16" s="96"/>
      <c r="Z16" s="94"/>
      <c r="AA16" s="96"/>
      <c r="AB16" s="96"/>
      <c r="AC16" s="96"/>
      <c r="AD16" s="96"/>
    </row>
    <row r="17" spans="1:30" s="101" customFormat="1">
      <c r="A17" s="99" t="s">
        <v>1970</v>
      </c>
      <c r="B17" s="117" t="s">
        <v>111</v>
      </c>
      <c r="C17" s="101" t="s">
        <v>1900</v>
      </c>
      <c r="F17" s="102"/>
      <c r="G17" s="101" t="s">
        <v>1900</v>
      </c>
      <c r="J17" s="100"/>
      <c r="K17" s="101" t="s">
        <v>1900</v>
      </c>
      <c r="N17" s="100"/>
      <c r="O17" s="118" t="s">
        <v>1900</v>
      </c>
      <c r="R17" s="100"/>
      <c r="S17" s="101" t="s">
        <v>1900</v>
      </c>
      <c r="T17" s="100"/>
      <c r="U17" s="101" t="s">
        <v>1900</v>
      </c>
      <c r="V17" s="108"/>
      <c r="W17" s="102"/>
      <c r="X17" s="101" t="s">
        <v>1900</v>
      </c>
      <c r="Y17" s="108"/>
      <c r="Z17" s="102"/>
      <c r="AA17" s="108"/>
      <c r="AB17" s="108"/>
      <c r="AC17" s="108"/>
      <c r="AD17" s="108"/>
    </row>
    <row r="18" spans="1:30" s="93" customFormat="1">
      <c r="A18" s="91" t="s">
        <v>1971</v>
      </c>
      <c r="B18" s="92" t="s">
        <v>153</v>
      </c>
      <c r="C18" s="93" t="s">
        <v>1900</v>
      </c>
      <c r="F18" s="94"/>
      <c r="G18" s="93" t="s">
        <v>1900</v>
      </c>
      <c r="J18" s="92"/>
      <c r="K18" s="93" t="s">
        <v>1900</v>
      </c>
      <c r="N18" s="92"/>
      <c r="O18" s="120" t="s">
        <v>1900</v>
      </c>
      <c r="R18" s="92"/>
      <c r="S18" s="93" t="s">
        <v>1900</v>
      </c>
      <c r="T18" s="92"/>
      <c r="U18" s="93" t="s">
        <v>1900</v>
      </c>
      <c r="V18" s="96"/>
      <c r="W18" s="94"/>
      <c r="X18" s="93" t="s">
        <v>1900</v>
      </c>
      <c r="Y18" s="96"/>
      <c r="Z18" s="94"/>
      <c r="AA18" s="96"/>
      <c r="AB18" s="96"/>
      <c r="AC18" s="96"/>
      <c r="AD18" s="96"/>
    </row>
    <row r="19" spans="1:30" s="101" customFormat="1">
      <c r="A19" s="99" t="s">
        <v>1972</v>
      </c>
      <c r="B19" s="100" t="s">
        <v>132</v>
      </c>
      <c r="C19" s="101" t="s">
        <v>1900</v>
      </c>
      <c r="F19" s="102"/>
      <c r="G19" s="101" t="s">
        <v>1900</v>
      </c>
      <c r="J19" s="100"/>
      <c r="K19" s="101" t="s">
        <v>1900</v>
      </c>
      <c r="N19" s="100"/>
      <c r="O19" s="118" t="s">
        <v>1900</v>
      </c>
      <c r="R19" s="100"/>
      <c r="S19" s="101" t="s">
        <v>1900</v>
      </c>
      <c r="T19" s="100"/>
      <c r="U19" s="101" t="s">
        <v>1900</v>
      </c>
      <c r="V19" s="108"/>
      <c r="W19" s="102"/>
      <c r="X19" s="101" t="s">
        <v>1900</v>
      </c>
      <c r="Y19" s="108"/>
      <c r="Z19" s="102"/>
      <c r="AA19" s="108"/>
      <c r="AB19" s="108"/>
      <c r="AC19" s="108"/>
      <c r="AD19" s="108"/>
    </row>
    <row r="20" spans="1:30" s="93" customFormat="1">
      <c r="A20" s="91" t="s">
        <v>1973</v>
      </c>
      <c r="B20" s="92" t="s">
        <v>1256</v>
      </c>
      <c r="C20" s="93" t="s">
        <v>1900</v>
      </c>
      <c r="F20" s="94"/>
      <c r="G20" s="93" t="s">
        <v>1900</v>
      </c>
      <c r="J20" s="92"/>
      <c r="K20" s="93" t="s">
        <v>1900</v>
      </c>
      <c r="N20" s="92"/>
      <c r="O20" s="120" t="s">
        <v>1900</v>
      </c>
      <c r="R20" s="92"/>
      <c r="S20" s="93" t="s">
        <v>1900</v>
      </c>
      <c r="T20" s="92"/>
      <c r="U20" s="93" t="s">
        <v>1900</v>
      </c>
      <c r="V20" s="96"/>
      <c r="W20" s="94"/>
      <c r="X20" s="93" t="s">
        <v>1900</v>
      </c>
      <c r="Y20" s="96"/>
      <c r="Z20" s="94"/>
      <c r="AA20" s="96"/>
      <c r="AB20" s="96"/>
      <c r="AC20" s="96"/>
      <c r="AD20" s="96"/>
    </row>
    <row r="21" spans="1:30" s="101" customFormat="1">
      <c r="A21" s="99" t="s">
        <v>1863</v>
      </c>
      <c r="B21" s="117" t="s">
        <v>978</v>
      </c>
      <c r="C21" s="101" t="s">
        <v>1900</v>
      </c>
      <c r="F21" s="102"/>
      <c r="G21" s="101" t="s">
        <v>1900</v>
      </c>
      <c r="J21" s="100"/>
      <c r="K21" s="101" t="s">
        <v>1900</v>
      </c>
      <c r="N21" s="100"/>
      <c r="O21" s="118" t="s">
        <v>1900</v>
      </c>
      <c r="R21" s="100"/>
      <c r="S21" s="101" t="s">
        <v>1900</v>
      </c>
      <c r="T21" s="100"/>
      <c r="U21" s="101" t="s">
        <v>1900</v>
      </c>
      <c r="V21" s="108"/>
      <c r="W21" s="102"/>
      <c r="X21" s="101" t="s">
        <v>1900</v>
      </c>
      <c r="Y21" s="108"/>
      <c r="Z21" s="102"/>
      <c r="AA21" s="108"/>
      <c r="AB21" s="108"/>
      <c r="AC21" s="108"/>
      <c r="AD21" s="108"/>
    </row>
    <row r="22" spans="1:30" s="93" customFormat="1">
      <c r="A22" s="91" t="s">
        <v>1759</v>
      </c>
      <c r="B22" s="92" t="s">
        <v>82</v>
      </c>
      <c r="C22" s="93" t="s">
        <v>1900</v>
      </c>
      <c r="F22" s="94"/>
      <c r="G22" s="93" t="s">
        <v>1900</v>
      </c>
      <c r="J22" s="92"/>
      <c r="K22" s="93" t="s">
        <v>1900</v>
      </c>
      <c r="N22" s="92"/>
      <c r="O22" s="120" t="s">
        <v>1900</v>
      </c>
      <c r="R22" s="92"/>
      <c r="S22" s="93" t="s">
        <v>1900</v>
      </c>
      <c r="T22" s="92"/>
      <c r="U22" s="93" t="s">
        <v>1900</v>
      </c>
      <c r="V22" s="96"/>
      <c r="W22" s="94"/>
      <c r="X22" s="93" t="s">
        <v>1900</v>
      </c>
      <c r="Y22" s="96"/>
      <c r="Z22" s="94"/>
      <c r="AA22" s="96"/>
      <c r="AB22" s="96"/>
      <c r="AC22" s="96"/>
      <c r="AD22" s="96"/>
    </row>
    <row r="23" spans="1:30" s="101" customFormat="1">
      <c r="A23" s="99" t="s">
        <v>1780</v>
      </c>
      <c r="B23" s="100" t="s">
        <v>117</v>
      </c>
      <c r="C23" s="101" t="s">
        <v>1900</v>
      </c>
      <c r="F23" s="102"/>
      <c r="G23" s="101" t="s">
        <v>1900</v>
      </c>
      <c r="J23" s="100"/>
      <c r="K23" s="101" t="s">
        <v>1900</v>
      </c>
      <c r="N23" s="100"/>
      <c r="O23" s="118" t="s">
        <v>1900</v>
      </c>
      <c r="R23" s="100"/>
      <c r="S23" s="101" t="s">
        <v>1900</v>
      </c>
      <c r="T23" s="100"/>
      <c r="U23" s="101" t="s">
        <v>1900</v>
      </c>
      <c r="V23" s="108"/>
      <c r="W23" s="102"/>
      <c r="X23" s="101" t="s">
        <v>1900</v>
      </c>
      <c r="Y23" s="108"/>
      <c r="Z23" s="102"/>
      <c r="AA23" s="108"/>
      <c r="AB23" s="108"/>
      <c r="AC23" s="108"/>
      <c r="AD23" s="108"/>
    </row>
    <row r="24" spans="1:30" s="93" customFormat="1">
      <c r="A24" s="91" t="s">
        <v>1765</v>
      </c>
      <c r="B24" s="92" t="s">
        <v>92</v>
      </c>
      <c r="C24" s="93" t="s">
        <v>1900</v>
      </c>
      <c r="F24" s="94"/>
      <c r="G24" s="93" t="s">
        <v>1900</v>
      </c>
      <c r="J24" s="92"/>
      <c r="K24" s="93" t="s">
        <v>1900</v>
      </c>
      <c r="N24" s="92"/>
      <c r="O24" s="120" t="s">
        <v>1900</v>
      </c>
      <c r="R24" s="92"/>
      <c r="S24" s="93" t="s">
        <v>1900</v>
      </c>
      <c r="T24" s="92"/>
      <c r="U24" s="93" t="s">
        <v>1900</v>
      </c>
      <c r="V24" s="96"/>
      <c r="W24" s="94"/>
      <c r="X24" s="93" t="s">
        <v>1900</v>
      </c>
      <c r="Y24" s="96"/>
      <c r="Z24" s="94"/>
      <c r="AA24" s="96"/>
      <c r="AB24" s="96"/>
      <c r="AC24" s="96"/>
      <c r="AD24" s="96"/>
    </row>
    <row r="25" spans="1:30" s="101" customFormat="1">
      <c r="A25" s="99" t="s">
        <v>1766</v>
      </c>
      <c r="B25" s="100" t="s">
        <v>79</v>
      </c>
      <c r="C25" s="101" t="s">
        <v>1900</v>
      </c>
      <c r="F25" s="102"/>
      <c r="G25" s="101" t="s">
        <v>1900</v>
      </c>
      <c r="J25" s="100"/>
      <c r="K25" s="101" t="s">
        <v>1900</v>
      </c>
      <c r="N25" s="100"/>
      <c r="O25" s="118" t="s">
        <v>1900</v>
      </c>
      <c r="R25" s="100"/>
      <c r="S25" s="101" t="s">
        <v>1900</v>
      </c>
      <c r="T25" s="100"/>
      <c r="U25" s="101" t="s">
        <v>1900</v>
      </c>
      <c r="V25" s="108"/>
      <c r="W25" s="102"/>
      <c r="X25" s="101" t="s">
        <v>1900</v>
      </c>
      <c r="Y25" s="108"/>
      <c r="Z25" s="102"/>
      <c r="AA25" s="108"/>
      <c r="AB25" s="108"/>
      <c r="AC25" s="108"/>
      <c r="AD25" s="108"/>
    </row>
    <row r="26" spans="1:30" s="93" customFormat="1">
      <c r="A26" s="91" t="s">
        <v>1974</v>
      </c>
      <c r="B26" s="92" t="s">
        <v>54</v>
      </c>
      <c r="C26" s="93" t="s">
        <v>1900</v>
      </c>
      <c r="F26" s="94"/>
      <c r="G26" s="93" t="s">
        <v>1900</v>
      </c>
      <c r="J26" s="92"/>
      <c r="K26" s="93" t="s">
        <v>1900</v>
      </c>
      <c r="N26" s="92"/>
      <c r="O26" s="120" t="s">
        <v>1900</v>
      </c>
      <c r="R26" s="92"/>
      <c r="S26" s="93" t="s">
        <v>1900</v>
      </c>
      <c r="T26" s="92"/>
      <c r="U26" s="93" t="s">
        <v>1900</v>
      </c>
      <c r="V26" s="96"/>
      <c r="W26" s="94"/>
      <c r="X26" s="93" t="s">
        <v>1900</v>
      </c>
      <c r="Y26" s="96"/>
      <c r="Z26" s="94"/>
      <c r="AA26" s="96"/>
      <c r="AB26" s="96"/>
      <c r="AC26" s="96"/>
      <c r="AD26" s="96"/>
    </row>
    <row r="27" spans="1:30" s="69" customFormat="1">
      <c r="A27" s="121" t="s">
        <v>1870</v>
      </c>
      <c r="B27" s="122" t="s">
        <v>87</v>
      </c>
      <c r="C27" s="101" t="s">
        <v>1900</v>
      </c>
      <c r="F27" s="76"/>
      <c r="G27" s="101" t="s">
        <v>1900</v>
      </c>
      <c r="J27" s="75"/>
      <c r="K27" s="101" t="s">
        <v>1900</v>
      </c>
      <c r="N27" s="75"/>
      <c r="O27" s="118" t="s">
        <v>1900</v>
      </c>
      <c r="R27" s="75"/>
      <c r="S27" s="101" t="s">
        <v>1900</v>
      </c>
      <c r="T27" s="75"/>
      <c r="U27" s="101" t="s">
        <v>1900</v>
      </c>
      <c r="V27" s="70"/>
      <c r="W27" s="76"/>
      <c r="X27" s="69" t="s">
        <v>1900</v>
      </c>
      <c r="Y27" s="70"/>
      <c r="Z27" s="76"/>
      <c r="AA27" s="70"/>
      <c r="AB27" s="70"/>
      <c r="AC27" s="70"/>
      <c r="AD27" s="70"/>
    </row>
    <row r="28" spans="1:30" s="93" customFormat="1">
      <c r="A28" s="91" t="s">
        <v>1764</v>
      </c>
      <c r="B28" s="119" t="s">
        <v>196</v>
      </c>
      <c r="C28" s="93" t="s">
        <v>1900</v>
      </c>
      <c r="F28" s="94"/>
      <c r="G28" s="93" t="s">
        <v>1900</v>
      </c>
      <c r="J28" s="92"/>
      <c r="K28" s="93" t="s">
        <v>1900</v>
      </c>
      <c r="N28" s="92"/>
      <c r="O28" s="123" t="s">
        <v>1900</v>
      </c>
      <c r="R28" s="92"/>
      <c r="S28" s="93" t="s">
        <v>1900</v>
      </c>
      <c r="T28" s="92"/>
      <c r="U28" s="93" t="s">
        <v>1900</v>
      </c>
      <c r="V28" s="96"/>
      <c r="W28" s="94"/>
      <c r="X28" s="93" t="s">
        <v>1900</v>
      </c>
      <c r="Y28" s="96"/>
      <c r="Z28" s="94"/>
      <c r="AA28" s="96"/>
      <c r="AB28" s="96"/>
      <c r="AC28" s="96"/>
      <c r="AD28" s="96"/>
    </row>
    <row r="33" spans="5:5">
      <c r="E33" s="54" t="s">
        <v>1920</v>
      </c>
    </row>
  </sheetData>
  <sheetProtection algorithmName="SHA-512" hashValue="0KVK7MP9jeQhQTwCuymiL38lGrjOiRkuMCi2F4KVfOHWKXemD33Evkx1w7UW+1mMbn12g3oTBau4CEtu896PGw==" saltValue="NEGFaf8vvVwv9KKTgAO6wA==" spinCount="100000" sheet="1" objects="1" scenarios="1" formatCells="0" formatColumns="0" formatRows="0"/>
  <mergeCells count="34">
    <mergeCell ref="C1:S1"/>
    <mergeCell ref="C2:F2"/>
    <mergeCell ref="G2:J2"/>
    <mergeCell ref="K2:N2"/>
    <mergeCell ref="O2:R2"/>
    <mergeCell ref="S2:T2"/>
    <mergeCell ref="U2:W2"/>
    <mergeCell ref="X2:Z2"/>
    <mergeCell ref="A4:A5"/>
    <mergeCell ref="B4:B5"/>
    <mergeCell ref="G4:G5"/>
    <mergeCell ref="N4:N5"/>
    <mergeCell ref="K8:K9"/>
    <mergeCell ref="A6:A7"/>
    <mergeCell ref="B6:B7"/>
    <mergeCell ref="C6:C7"/>
    <mergeCell ref="I6:I7"/>
    <mergeCell ref="J6:J7"/>
    <mergeCell ref="K6:K7"/>
    <mergeCell ref="A8:A9"/>
    <mergeCell ref="B8:B9"/>
    <mergeCell ref="C8:C9"/>
    <mergeCell ref="I8:I9"/>
    <mergeCell ref="J8:J9"/>
    <mergeCell ref="X8:X9"/>
    <mergeCell ref="Y8:Y9"/>
    <mergeCell ref="Z8:Z9"/>
    <mergeCell ref="AD8:AD9"/>
    <mergeCell ref="O8:O9"/>
    <mergeCell ref="S8:S9"/>
    <mergeCell ref="T8:T9"/>
    <mergeCell ref="U8:U9"/>
    <mergeCell ref="V8:V9"/>
    <mergeCell ref="W8:W9"/>
  </mergeCells>
  <hyperlinks>
    <hyperlink ref="F4" r:id="rId1" display="https://iris.epa.gov/ChemicalLanding/&amp;substance_nmbr=552" xr:uid="{567BCEAD-8FAE-4796-9EAA-8874F61EC5F9}"/>
    <hyperlink ref="N4" r:id="rId2" display="https://wwwn.cdc.gov/TSP/ToxProfiles/ToxProfiles.aspx?id=704&amp;tid=126 " xr:uid="{35315A10-E6D7-40DD-BA3D-945C2D852779}"/>
    <hyperlink ref="R4" r:id="rId3" display="https://oehha.ca.gov/sites/default/files/media/2025-07/1%2C4-DCB%20REL071825_2.pdf" xr:uid="{04765F11-CCC5-4F39-AF84-CC9B6634EE2A}"/>
    <hyperlink ref="J6" r:id="rId4" display="https://cfpub.epa.gov/ncea/pprtv/documents/Chlorobenzene.pdf" xr:uid="{38238E24-68A4-49F3-ADE6-40EF9B207F36}"/>
    <hyperlink ref="R6" r:id="rId5" display="https://oehha.ca.gov/chemicals/chlorobenzene" xr:uid="{455B8B73-CFF5-4698-9796-163F476B4F72}"/>
    <hyperlink ref="J8" r:id="rId6" display="https://cfpub.epa.gov/ncea/pprtv/chemicalLanding.cfm?pprtv_sub_id=1930" xr:uid="{490AAE17-903B-44E0-AC24-55F65D626CE4}"/>
    <hyperlink ref="J10" r:id="rId7" display="https://cfpub.epa.gov/ncea/pprtv/documents/Trichlorobenzene123.pdf" xr:uid="{37F431C9-F741-4C39-B347-DBD1522C1F5A}"/>
    <hyperlink ref="J12" r:id="rId8" display="https://cfpub.epa.gov/ncea/pprtv/documents/Chlorotolueneo.pdf" xr:uid="{927EA0CD-D540-49DC-9993-5E1327BF9C0E}"/>
    <hyperlink ref="Z6" r:id="rId9" display="https://www.rivm.nl/bibliotheek/rapporten/711701025.pdf" xr:uid="{A45489AB-DC7D-43E8-9C46-E09C7B8AAE36}"/>
    <hyperlink ref="Z8" r:id="rId10" display="https://www.rivm.nl/bibliotheek/rapporten/711701025.pdf" xr:uid="{4C867286-175F-4D5B-8F24-F757C5C959CD}"/>
    <hyperlink ref="Z4" r:id="rId11" display="https://www.rivm.nl/bibliotheek/rapporten/711701025.pdf" xr:uid="{0C2BA457-5C0D-4F09-B66B-6E91CC008975}"/>
    <hyperlink ref="Z10" r:id="rId12" display="https://www.rivm.nl/bibliotheek/rapporten/711701025.pdf" xr:uid="{8B11EC64-4FFD-4F9A-B210-C62E9B61EA0B}"/>
    <hyperlink ref="Z11" r:id="rId13" display="https://www.rivm.nl/bibliotheek/rapporten/711701025.pdf" xr:uid="{FD9870DA-0DCC-43E4-A63C-DF0C6B3BFAD7}"/>
    <hyperlink ref="J13" r:id="rId14" display="https://cfpub.epa.gov/ncea/pprtv/chemicalLanding.cfm?pprtv_sub_id=1894 " xr:uid="{56B4C893-7E77-4B11-B3FB-1655A6B4D8C5}"/>
    <hyperlink ref="AC4" r:id="rId15" xr:uid="{B512EFE7-9A1D-4475-938E-CC1CCEBEAC0A}"/>
    <hyperlink ref="AC6" r:id="rId16" xr:uid="{DEFE2DD3-24FD-4A38-AAD5-D84B9AB85E76}"/>
    <hyperlink ref="AC12" r:id="rId17" xr:uid="{50582BFE-5092-4C48-9431-0F9599D19F8F}"/>
  </hyperlinks>
  <pageMargins left="0.7" right="0.7" top="0.75" bottom="0.75" header="0.3" footer="0.3"/>
  <pageSetup orientation="portrait" horizontalDpi="1200" verticalDpi="1200"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D05DE-2404-42E7-A054-96CB1C3406CF}">
  <dimension ref="A1:N48"/>
  <sheetViews>
    <sheetView zoomScale="90" zoomScaleNormal="90" workbookViewId="0">
      <pane xSplit="3" ySplit="3" topLeftCell="D32" activePane="bottomRight" state="frozen"/>
      <selection pane="bottomRight" activeCell="A4" sqref="A4:A14"/>
      <selection pane="bottomLeft" activeCell="A4" sqref="A4"/>
      <selection pane="topRight" activeCell="D1" sqref="D1"/>
    </sheetView>
  </sheetViews>
  <sheetFormatPr defaultColWidth="8.85546875" defaultRowHeight="14.1"/>
  <cols>
    <col min="1" max="1" width="22.5703125" style="125" customWidth="1"/>
    <col min="2" max="2" width="14.140625" style="125" customWidth="1"/>
    <col min="3" max="3" width="35" style="126" customWidth="1"/>
    <col min="4" max="4" width="19.42578125" style="126" customWidth="1"/>
    <col min="5" max="5" width="46.5703125" style="126" customWidth="1"/>
    <col min="6" max="6" width="19.42578125" style="126" customWidth="1"/>
    <col min="7" max="7" width="11.5703125" style="126" customWidth="1"/>
    <col min="8" max="8" width="15.5703125" style="126" customWidth="1"/>
    <col min="9" max="9" width="9.42578125" style="126" customWidth="1"/>
    <col min="10" max="10" width="16.140625" style="126" customWidth="1"/>
    <col min="11" max="11" width="16" style="126" customWidth="1"/>
    <col min="12" max="13" width="17.42578125" style="126" customWidth="1"/>
    <col min="14" max="14" width="40.85546875" style="126" customWidth="1"/>
    <col min="15" max="16384" width="8.85546875" style="125"/>
  </cols>
  <sheetData>
    <row r="1" spans="1:14">
      <c r="A1" s="124" t="s">
        <v>1975</v>
      </c>
      <c r="B1" s="168"/>
    </row>
    <row r="2" spans="1:14">
      <c r="A2" s="124"/>
      <c r="B2" s="124"/>
      <c r="C2" s="127"/>
      <c r="D2" s="127"/>
    </row>
    <row r="3" spans="1:14" ht="27.95">
      <c r="A3" s="127" t="s">
        <v>1883</v>
      </c>
      <c r="B3" s="127" t="s">
        <v>1884</v>
      </c>
      <c r="C3" s="127" t="s">
        <v>1976</v>
      </c>
      <c r="D3" s="127" t="s">
        <v>1977</v>
      </c>
      <c r="E3" s="127" t="s">
        <v>1978</v>
      </c>
      <c r="F3" s="127" t="s">
        <v>1979</v>
      </c>
      <c r="G3" s="127" t="s">
        <v>1980</v>
      </c>
      <c r="H3" s="127" t="s">
        <v>1981</v>
      </c>
      <c r="I3" s="127" t="s">
        <v>1982</v>
      </c>
      <c r="J3" s="127" t="s">
        <v>1983</v>
      </c>
      <c r="K3" s="127" t="s">
        <v>1984</v>
      </c>
      <c r="L3" s="127" t="s">
        <v>1985</v>
      </c>
      <c r="M3" s="127" t="s">
        <v>1986</v>
      </c>
      <c r="N3" s="126" t="s">
        <v>1987</v>
      </c>
    </row>
    <row r="4" spans="1:14" s="132" customFormat="1" ht="69.95">
      <c r="A4" s="238" t="s">
        <v>1758</v>
      </c>
      <c r="B4" s="226" t="s">
        <v>108</v>
      </c>
      <c r="C4" s="128" t="s">
        <v>1988</v>
      </c>
      <c r="D4" s="128" t="s">
        <v>1989</v>
      </c>
      <c r="E4" s="129" t="s">
        <v>1990</v>
      </c>
      <c r="F4" s="128" t="s">
        <v>1991</v>
      </c>
      <c r="G4" s="128">
        <v>0.04</v>
      </c>
      <c r="H4" s="128" t="s">
        <v>1992</v>
      </c>
      <c r="I4" s="128">
        <v>2025</v>
      </c>
      <c r="J4" s="130" t="s">
        <v>1993</v>
      </c>
      <c r="K4" s="128" t="s">
        <v>1994</v>
      </c>
      <c r="L4" s="130" t="s">
        <v>1995</v>
      </c>
      <c r="M4" s="131" t="s">
        <v>1996</v>
      </c>
      <c r="N4" s="128" t="s">
        <v>1997</v>
      </c>
    </row>
    <row r="5" spans="1:14" s="132" customFormat="1" ht="69.95">
      <c r="A5" s="239"/>
      <c r="B5" s="239"/>
      <c r="C5" s="128" t="s">
        <v>1988</v>
      </c>
      <c r="D5" s="128" t="s">
        <v>1989</v>
      </c>
      <c r="E5" s="129" t="s">
        <v>1990</v>
      </c>
      <c r="F5" s="133" t="s">
        <v>1998</v>
      </c>
      <c r="G5" s="134">
        <v>1.1E-5</v>
      </c>
      <c r="H5" s="133" t="s">
        <v>1999</v>
      </c>
      <c r="I5" s="128">
        <v>2025</v>
      </c>
      <c r="J5" s="130" t="s">
        <v>1993</v>
      </c>
      <c r="K5" s="128" t="s">
        <v>1994</v>
      </c>
      <c r="L5" s="130" t="s">
        <v>1995</v>
      </c>
      <c r="M5" s="131" t="s">
        <v>1996</v>
      </c>
      <c r="N5" s="128" t="s">
        <v>1997</v>
      </c>
    </row>
    <row r="6" spans="1:14" s="132" customFormat="1" ht="180" customHeight="1">
      <c r="A6" s="239"/>
      <c r="B6" s="239"/>
      <c r="C6" s="128" t="s">
        <v>2000</v>
      </c>
      <c r="D6" s="128" t="s">
        <v>1989</v>
      </c>
      <c r="E6" s="129" t="s">
        <v>1990</v>
      </c>
      <c r="F6" s="133" t="s">
        <v>2001</v>
      </c>
      <c r="G6" s="134">
        <v>1.1E-5</v>
      </c>
      <c r="H6" s="133" t="s">
        <v>1999</v>
      </c>
      <c r="I6" s="128" t="s">
        <v>2002</v>
      </c>
      <c r="J6" s="130" t="s">
        <v>2003</v>
      </c>
      <c r="K6" s="128" t="s">
        <v>2004</v>
      </c>
      <c r="L6" s="130" t="s">
        <v>1995</v>
      </c>
      <c r="M6" s="131"/>
      <c r="N6" s="128"/>
    </row>
    <row r="7" spans="1:14" s="132" customFormat="1" ht="140.1">
      <c r="A7" s="239"/>
      <c r="B7" s="239"/>
      <c r="C7" s="128" t="s">
        <v>2005</v>
      </c>
      <c r="D7" s="128" t="s">
        <v>1989</v>
      </c>
      <c r="E7" s="129" t="s">
        <v>1990</v>
      </c>
      <c r="F7" s="133" t="s">
        <v>2001</v>
      </c>
      <c r="G7" s="134">
        <v>1.1E-5</v>
      </c>
      <c r="H7" s="133" t="s">
        <v>1999</v>
      </c>
      <c r="I7" s="128" t="s">
        <v>2002</v>
      </c>
      <c r="J7" s="130" t="s">
        <v>2006</v>
      </c>
      <c r="K7" s="128"/>
      <c r="L7" s="130"/>
      <c r="M7" s="130" t="s">
        <v>2007</v>
      </c>
      <c r="N7" s="128" t="s">
        <v>2008</v>
      </c>
    </row>
    <row r="8" spans="1:14" s="132" customFormat="1" ht="84">
      <c r="A8" s="239"/>
      <c r="B8" s="239"/>
      <c r="C8" s="135" t="s">
        <v>2009</v>
      </c>
      <c r="D8" s="135" t="s">
        <v>2010</v>
      </c>
      <c r="E8" s="166" t="s">
        <v>2011</v>
      </c>
      <c r="F8" s="128" t="s">
        <v>1920</v>
      </c>
      <c r="G8" s="128"/>
      <c r="H8" s="128"/>
      <c r="I8" s="128">
        <v>2018</v>
      </c>
      <c r="J8" s="130" t="s">
        <v>2012</v>
      </c>
      <c r="K8" s="128"/>
      <c r="L8" s="130"/>
      <c r="M8" s="130" t="s">
        <v>2013</v>
      </c>
      <c r="N8" s="128" t="s">
        <v>2014</v>
      </c>
    </row>
    <row r="9" spans="1:14" s="132" customFormat="1" ht="56.1">
      <c r="A9" s="239"/>
      <c r="B9" s="239"/>
      <c r="C9" s="135" t="s">
        <v>2015</v>
      </c>
      <c r="D9" s="166" t="s">
        <v>2010</v>
      </c>
      <c r="E9" s="166" t="s">
        <v>2016</v>
      </c>
      <c r="F9" s="128"/>
      <c r="G9" s="128"/>
      <c r="H9" s="128"/>
      <c r="I9" s="128">
        <v>2021</v>
      </c>
      <c r="J9" s="130" t="s">
        <v>2017</v>
      </c>
      <c r="K9" s="128"/>
      <c r="L9" s="128"/>
      <c r="M9" s="128"/>
      <c r="N9" s="133" t="s">
        <v>2018</v>
      </c>
    </row>
    <row r="10" spans="1:14" s="132" customFormat="1" ht="56.1">
      <c r="A10" s="239"/>
      <c r="B10" s="239"/>
      <c r="C10" s="135" t="s">
        <v>2019</v>
      </c>
      <c r="D10" s="166" t="s">
        <v>2010</v>
      </c>
      <c r="E10" s="166" t="s">
        <v>2020</v>
      </c>
      <c r="F10" s="128"/>
      <c r="G10" s="128"/>
      <c r="H10" s="128"/>
      <c r="I10" s="128">
        <v>1999</v>
      </c>
      <c r="J10" s="130" t="s">
        <v>2021</v>
      </c>
      <c r="K10" s="128"/>
      <c r="L10" s="128"/>
      <c r="M10" s="128"/>
      <c r="N10" s="166" t="s">
        <v>2022</v>
      </c>
    </row>
    <row r="11" spans="1:14" s="132" customFormat="1" ht="69.95">
      <c r="A11" s="239"/>
      <c r="B11" s="239"/>
      <c r="C11" s="135" t="s">
        <v>1880</v>
      </c>
      <c r="D11" s="135" t="s">
        <v>2010</v>
      </c>
      <c r="E11" s="166" t="s">
        <v>2023</v>
      </c>
      <c r="F11" s="128"/>
      <c r="G11" s="128"/>
      <c r="H11" s="128"/>
      <c r="I11" s="128">
        <v>1996</v>
      </c>
      <c r="J11" s="130" t="s">
        <v>2024</v>
      </c>
      <c r="K11" s="128"/>
      <c r="L11" s="128"/>
      <c r="M11" s="128"/>
      <c r="N11" s="128" t="s">
        <v>2025</v>
      </c>
    </row>
    <row r="12" spans="1:14" s="132" customFormat="1" ht="98.1">
      <c r="A12" s="239"/>
      <c r="B12" s="239"/>
      <c r="C12" s="135" t="s">
        <v>2026</v>
      </c>
      <c r="D12" s="166" t="s">
        <v>2010</v>
      </c>
      <c r="E12" s="166" t="s">
        <v>2027</v>
      </c>
      <c r="F12" s="128"/>
      <c r="G12" s="128"/>
      <c r="H12" s="128"/>
      <c r="I12" s="128">
        <v>2024</v>
      </c>
      <c r="J12" s="130" t="s">
        <v>2028</v>
      </c>
      <c r="K12" s="128"/>
      <c r="L12" s="128"/>
      <c r="M12" s="128"/>
      <c r="N12" s="128" t="s">
        <v>2029</v>
      </c>
    </row>
    <row r="13" spans="1:14" s="132" customFormat="1" ht="42">
      <c r="A13" s="239"/>
      <c r="B13" s="239"/>
      <c r="C13" s="135" t="s">
        <v>2030</v>
      </c>
      <c r="D13" s="166" t="s">
        <v>2010</v>
      </c>
      <c r="E13" s="166" t="s">
        <v>2031</v>
      </c>
      <c r="F13" s="128"/>
      <c r="G13" s="128"/>
      <c r="H13" s="128"/>
      <c r="I13" s="128">
        <v>1989</v>
      </c>
      <c r="J13" s="130" t="s">
        <v>2032</v>
      </c>
      <c r="K13" s="128"/>
      <c r="L13" s="128"/>
      <c r="M13" s="128"/>
      <c r="N13" s="128"/>
    </row>
    <row r="14" spans="1:14" s="138" customFormat="1" ht="69.95">
      <c r="A14" s="240"/>
      <c r="B14" s="240"/>
      <c r="C14" s="135" t="s">
        <v>2033</v>
      </c>
      <c r="D14" s="135" t="s">
        <v>2010</v>
      </c>
      <c r="E14" s="135" t="s">
        <v>2034</v>
      </c>
      <c r="F14" s="133"/>
      <c r="G14" s="133"/>
      <c r="H14" s="133"/>
      <c r="I14" s="133">
        <v>2018</v>
      </c>
      <c r="J14" s="136" t="s">
        <v>2035</v>
      </c>
      <c r="K14" s="137"/>
      <c r="L14" s="137"/>
      <c r="M14" s="137"/>
      <c r="N14" s="137"/>
    </row>
    <row r="15" spans="1:14" ht="84">
      <c r="A15" s="236" t="s">
        <v>1760</v>
      </c>
      <c r="B15" s="231" t="s">
        <v>120</v>
      </c>
      <c r="C15" s="139" t="s">
        <v>1875</v>
      </c>
      <c r="D15" s="168" t="s">
        <v>2010</v>
      </c>
      <c r="E15" s="168" t="s">
        <v>2036</v>
      </c>
      <c r="I15" s="126">
        <v>1990</v>
      </c>
      <c r="J15" s="140" t="s">
        <v>2037</v>
      </c>
      <c r="N15" s="141" t="s">
        <v>2038</v>
      </c>
    </row>
    <row r="16" spans="1:14" ht="69.95">
      <c r="A16" s="236"/>
      <c r="B16" s="232"/>
      <c r="C16" s="139" t="s">
        <v>1880</v>
      </c>
      <c r="D16" s="168" t="s">
        <v>2010</v>
      </c>
      <c r="E16" s="168" t="s">
        <v>2023</v>
      </c>
      <c r="I16" s="126">
        <v>1996</v>
      </c>
      <c r="J16" s="140" t="s">
        <v>2024</v>
      </c>
      <c r="N16" s="126" t="s">
        <v>2039</v>
      </c>
    </row>
    <row r="17" spans="1:14" ht="84">
      <c r="A17" s="236"/>
      <c r="B17" s="232"/>
      <c r="C17" s="139" t="s">
        <v>2026</v>
      </c>
      <c r="D17" s="126" t="s">
        <v>2010</v>
      </c>
      <c r="E17" s="168" t="s">
        <v>1953</v>
      </c>
      <c r="I17" s="126">
        <v>2024</v>
      </c>
      <c r="J17" s="140" t="s">
        <v>2028</v>
      </c>
      <c r="N17" s="126" t="s">
        <v>2040</v>
      </c>
    </row>
    <row r="18" spans="1:14" s="144" customFormat="1" ht="69.95">
      <c r="A18" s="236"/>
      <c r="B18" s="227"/>
      <c r="C18" s="139" t="s">
        <v>2033</v>
      </c>
      <c r="D18" s="141" t="s">
        <v>2010</v>
      </c>
      <c r="E18" s="139" t="s">
        <v>2041</v>
      </c>
      <c r="F18" s="141"/>
      <c r="G18" s="141"/>
      <c r="H18" s="141"/>
      <c r="I18" s="141">
        <v>2018</v>
      </c>
      <c r="J18" s="142" t="s">
        <v>2035</v>
      </c>
      <c r="K18" s="143"/>
      <c r="L18" s="143"/>
      <c r="M18" s="143"/>
      <c r="N18" s="143"/>
    </row>
    <row r="19" spans="1:14" s="132" customFormat="1" ht="56.1">
      <c r="A19" s="235" t="s">
        <v>1761</v>
      </c>
      <c r="B19" s="226" t="s">
        <v>95</v>
      </c>
      <c r="C19" s="133" t="s">
        <v>1875</v>
      </c>
      <c r="D19" s="128" t="s">
        <v>2010</v>
      </c>
      <c r="E19" s="128" t="s">
        <v>2036</v>
      </c>
      <c r="F19" s="128"/>
      <c r="G19" s="128"/>
      <c r="H19" s="128"/>
      <c r="I19" s="128">
        <v>1989</v>
      </c>
      <c r="J19" s="130" t="s">
        <v>2042</v>
      </c>
      <c r="K19" s="128"/>
      <c r="L19" s="131"/>
      <c r="M19" s="131"/>
      <c r="N19" s="128" t="s">
        <v>2043</v>
      </c>
    </row>
    <row r="20" spans="1:14" s="132" customFormat="1" ht="69.95">
      <c r="A20" s="235"/>
      <c r="B20" s="232"/>
      <c r="C20" s="133" t="s">
        <v>1880</v>
      </c>
      <c r="D20" s="128" t="s">
        <v>2010</v>
      </c>
      <c r="E20" s="128" t="s">
        <v>2044</v>
      </c>
      <c r="F20" s="128"/>
      <c r="G20" s="128"/>
      <c r="H20" s="128"/>
      <c r="I20" s="128">
        <v>1996</v>
      </c>
      <c r="J20" s="130" t="s">
        <v>2024</v>
      </c>
      <c r="K20" s="128"/>
      <c r="L20" s="128"/>
      <c r="M20" s="128"/>
      <c r="N20" s="128" t="s">
        <v>2025</v>
      </c>
    </row>
    <row r="21" spans="1:14" s="132" customFormat="1" ht="84">
      <c r="A21" s="235"/>
      <c r="B21" s="232"/>
      <c r="C21" s="133" t="s">
        <v>2026</v>
      </c>
      <c r="D21" s="133" t="s">
        <v>2010</v>
      </c>
      <c r="E21" s="128" t="s">
        <v>1953</v>
      </c>
      <c r="F21" s="128"/>
      <c r="G21" s="128"/>
      <c r="H21" s="128"/>
      <c r="I21" s="128">
        <v>2024</v>
      </c>
      <c r="J21" s="130" t="s">
        <v>2028</v>
      </c>
      <c r="K21" s="128"/>
      <c r="L21" s="128"/>
      <c r="M21" s="128"/>
      <c r="N21" s="128" t="s">
        <v>2045</v>
      </c>
    </row>
    <row r="22" spans="1:14" s="138" customFormat="1" ht="69.95">
      <c r="A22" s="235"/>
      <c r="B22" s="232"/>
      <c r="C22" s="133" t="s">
        <v>1876</v>
      </c>
      <c r="D22" s="133" t="s">
        <v>2010</v>
      </c>
      <c r="E22" s="133" t="s">
        <v>2046</v>
      </c>
      <c r="F22" s="133"/>
      <c r="G22" s="133"/>
      <c r="H22" s="133"/>
      <c r="I22" s="133">
        <v>2009</v>
      </c>
      <c r="J22" s="136" t="s">
        <v>2047</v>
      </c>
      <c r="K22" s="137"/>
      <c r="L22" s="137"/>
      <c r="M22" s="137"/>
      <c r="N22" s="137"/>
    </row>
    <row r="23" spans="1:14" s="138" customFormat="1" ht="69.95">
      <c r="A23" s="235"/>
      <c r="B23" s="227"/>
      <c r="C23" s="135" t="s">
        <v>2033</v>
      </c>
      <c r="D23" s="133" t="s">
        <v>2010</v>
      </c>
      <c r="E23" s="135" t="s">
        <v>2041</v>
      </c>
      <c r="F23" s="133"/>
      <c r="G23" s="133"/>
      <c r="H23" s="133"/>
      <c r="I23" s="133">
        <v>2018</v>
      </c>
      <c r="J23" s="136" t="s">
        <v>2035</v>
      </c>
      <c r="K23" s="137"/>
      <c r="L23" s="137"/>
      <c r="M23" s="137"/>
      <c r="N23" s="137"/>
    </row>
    <row r="24" spans="1:14" ht="69.95">
      <c r="A24" s="233" t="s">
        <v>1762</v>
      </c>
      <c r="B24" s="231" t="s">
        <v>63</v>
      </c>
      <c r="C24" s="141" t="s">
        <v>1880</v>
      </c>
      <c r="D24" s="126" t="s">
        <v>2010</v>
      </c>
      <c r="E24" s="126" t="s">
        <v>2044</v>
      </c>
      <c r="I24" s="126">
        <v>1996</v>
      </c>
      <c r="J24" s="140" t="s">
        <v>2024</v>
      </c>
      <c r="N24" s="126" t="s">
        <v>2025</v>
      </c>
    </row>
    <row r="25" spans="1:14" s="144" customFormat="1" ht="69.95">
      <c r="A25" s="234"/>
      <c r="B25" s="227"/>
      <c r="C25" s="141" t="s">
        <v>1876</v>
      </c>
      <c r="D25" s="141" t="s">
        <v>2010</v>
      </c>
      <c r="E25" s="141" t="s">
        <v>2048</v>
      </c>
      <c r="F25" s="141"/>
      <c r="G25" s="141"/>
      <c r="H25" s="141"/>
      <c r="I25" s="141">
        <v>2009</v>
      </c>
      <c r="J25" s="142" t="s">
        <v>2049</v>
      </c>
      <c r="K25" s="143"/>
      <c r="L25" s="143"/>
      <c r="M25" s="143"/>
      <c r="N25" s="143"/>
    </row>
    <row r="26" spans="1:14" s="132" customFormat="1" ht="69.95">
      <c r="A26" s="235" t="s">
        <v>1763</v>
      </c>
      <c r="B26" s="226" t="s">
        <v>219</v>
      </c>
      <c r="C26" s="133" t="s">
        <v>1880</v>
      </c>
      <c r="D26" s="133" t="s">
        <v>2010</v>
      </c>
      <c r="E26" s="128" t="s">
        <v>2044</v>
      </c>
      <c r="F26" s="128"/>
      <c r="G26" s="128"/>
      <c r="H26" s="128"/>
      <c r="I26" s="128">
        <v>1996</v>
      </c>
      <c r="J26" s="130" t="s">
        <v>2024</v>
      </c>
      <c r="K26" s="128"/>
      <c r="L26" s="128"/>
      <c r="M26" s="128"/>
      <c r="N26" s="128" t="s">
        <v>2025</v>
      </c>
    </row>
    <row r="27" spans="1:14" s="138" customFormat="1" ht="69.95">
      <c r="A27" s="235"/>
      <c r="B27" s="227"/>
      <c r="C27" s="135" t="s">
        <v>2033</v>
      </c>
      <c r="D27" s="133" t="s">
        <v>2010</v>
      </c>
      <c r="E27" s="135" t="s">
        <v>2041</v>
      </c>
      <c r="F27" s="133"/>
      <c r="G27" s="133"/>
      <c r="H27" s="133"/>
      <c r="I27" s="133">
        <v>2018</v>
      </c>
      <c r="J27" s="136" t="s">
        <v>2035</v>
      </c>
      <c r="K27" s="137"/>
      <c r="L27" s="137"/>
      <c r="M27" s="137"/>
      <c r="N27" s="137"/>
    </row>
    <row r="28" spans="1:14" ht="69.95">
      <c r="A28" s="236" t="s">
        <v>1770</v>
      </c>
      <c r="B28" s="237" t="s">
        <v>81</v>
      </c>
      <c r="C28" s="141" t="s">
        <v>1876</v>
      </c>
      <c r="D28" s="141" t="s">
        <v>2050</v>
      </c>
      <c r="E28" s="126" t="s">
        <v>2051</v>
      </c>
      <c r="I28" s="126">
        <v>2010</v>
      </c>
      <c r="J28" s="140" t="s">
        <v>2052</v>
      </c>
    </row>
    <row r="29" spans="1:14" s="144" customFormat="1" ht="69.95">
      <c r="A29" s="236"/>
      <c r="B29" s="237"/>
      <c r="C29" s="141" t="s">
        <v>2033</v>
      </c>
      <c r="D29" s="141" t="s">
        <v>2010</v>
      </c>
      <c r="E29" s="141" t="s">
        <v>2053</v>
      </c>
      <c r="F29" s="141"/>
      <c r="G29" s="141"/>
      <c r="H29" s="141"/>
      <c r="I29" s="141">
        <v>2018</v>
      </c>
      <c r="J29" s="142" t="s">
        <v>2035</v>
      </c>
      <c r="K29" s="143"/>
      <c r="L29" s="143"/>
      <c r="M29" s="143"/>
      <c r="N29" s="143"/>
    </row>
    <row r="30" spans="1:14" s="132" customFormat="1" ht="69.95">
      <c r="A30" s="224" t="s">
        <v>1768</v>
      </c>
      <c r="B30" s="226" t="s">
        <v>53</v>
      </c>
      <c r="C30" s="133" t="s">
        <v>1880</v>
      </c>
      <c r="D30" s="128" t="s">
        <v>2010</v>
      </c>
      <c r="E30" s="128" t="s">
        <v>2044</v>
      </c>
      <c r="F30" s="128"/>
      <c r="G30" s="128"/>
      <c r="H30" s="128"/>
      <c r="I30" s="128">
        <v>1996</v>
      </c>
      <c r="J30" s="130" t="s">
        <v>2024</v>
      </c>
      <c r="K30" s="128"/>
      <c r="L30" s="128"/>
      <c r="M30" s="128"/>
      <c r="N30" s="128" t="s">
        <v>2054</v>
      </c>
    </row>
    <row r="31" spans="1:14" s="132" customFormat="1" ht="69.95">
      <c r="A31" s="225"/>
      <c r="B31" s="227"/>
      <c r="C31" s="133" t="s">
        <v>1876</v>
      </c>
      <c r="D31" s="133" t="s">
        <v>2050</v>
      </c>
      <c r="E31" s="128" t="s">
        <v>2051</v>
      </c>
      <c r="F31" s="128"/>
      <c r="G31" s="128"/>
      <c r="H31" s="128"/>
      <c r="I31" s="128">
        <v>2013</v>
      </c>
      <c r="J31" s="130" t="s">
        <v>2055</v>
      </c>
      <c r="K31" s="128"/>
      <c r="L31" s="128"/>
      <c r="M31" s="128"/>
      <c r="N31" s="128"/>
    </row>
    <row r="32" spans="1:14" s="139" customFormat="1" ht="69.95">
      <c r="A32" s="145" t="s">
        <v>1765</v>
      </c>
      <c r="B32" s="139" t="s">
        <v>92</v>
      </c>
      <c r="C32" s="141" t="s">
        <v>1880</v>
      </c>
      <c r="D32" s="141" t="s">
        <v>2010</v>
      </c>
      <c r="E32" s="141" t="s">
        <v>2044</v>
      </c>
      <c r="F32" s="141"/>
      <c r="G32" s="141"/>
      <c r="H32" s="141"/>
      <c r="I32" s="141">
        <v>1996</v>
      </c>
      <c r="J32" s="142" t="s">
        <v>2024</v>
      </c>
      <c r="K32" s="141"/>
      <c r="L32" s="141"/>
      <c r="M32" s="141"/>
      <c r="N32" s="141" t="s">
        <v>2054</v>
      </c>
    </row>
    <row r="33" spans="1:14" s="135" customFormat="1" ht="69.95">
      <c r="A33" s="146" t="s">
        <v>1766</v>
      </c>
      <c r="B33" s="135" t="s">
        <v>79</v>
      </c>
      <c r="C33" s="133" t="s">
        <v>1880</v>
      </c>
      <c r="D33" s="133" t="s">
        <v>2010</v>
      </c>
      <c r="E33" s="133" t="s">
        <v>2044</v>
      </c>
      <c r="F33" s="133"/>
      <c r="G33" s="133"/>
      <c r="H33" s="133"/>
      <c r="I33" s="133">
        <v>1996</v>
      </c>
      <c r="J33" s="136" t="s">
        <v>2024</v>
      </c>
      <c r="K33" s="133"/>
      <c r="L33" s="133"/>
      <c r="M33" s="133"/>
      <c r="N33" s="133" t="s">
        <v>2054</v>
      </c>
    </row>
    <row r="34" spans="1:14" ht="42">
      <c r="A34" s="228" t="s">
        <v>1759</v>
      </c>
      <c r="B34" s="231" t="s">
        <v>82</v>
      </c>
      <c r="C34" s="141" t="s">
        <v>1875</v>
      </c>
      <c r="D34" s="126" t="s">
        <v>2010</v>
      </c>
      <c r="E34" s="126" t="s">
        <v>2036</v>
      </c>
      <c r="I34" s="126">
        <v>1990</v>
      </c>
      <c r="J34" s="140" t="s">
        <v>2056</v>
      </c>
      <c r="N34" s="126" t="s">
        <v>2057</v>
      </c>
    </row>
    <row r="35" spans="1:14" ht="56.1">
      <c r="A35" s="229"/>
      <c r="B35" s="232"/>
      <c r="C35" s="141" t="s">
        <v>2019</v>
      </c>
      <c r="D35" s="141" t="s">
        <v>2010</v>
      </c>
      <c r="E35" s="126" t="s">
        <v>2058</v>
      </c>
      <c r="I35" s="126">
        <v>1999</v>
      </c>
      <c r="J35" s="140" t="s">
        <v>2021</v>
      </c>
      <c r="N35" s="147" t="s">
        <v>2059</v>
      </c>
    </row>
    <row r="36" spans="1:14" s="144" customFormat="1" ht="69.95">
      <c r="A36" s="230"/>
      <c r="B36" s="227"/>
      <c r="C36" s="141" t="s">
        <v>2033</v>
      </c>
      <c r="D36" s="141" t="s">
        <v>2010</v>
      </c>
      <c r="E36" s="141" t="s">
        <v>2053</v>
      </c>
      <c r="F36" s="141"/>
      <c r="G36" s="141"/>
      <c r="H36" s="141"/>
      <c r="I36" s="141">
        <v>2018</v>
      </c>
      <c r="J36" s="142" t="s">
        <v>2035</v>
      </c>
      <c r="K36" s="143"/>
      <c r="L36" s="143"/>
      <c r="M36" s="143"/>
      <c r="N36" s="143"/>
    </row>
    <row r="37" spans="1:14" s="132" customFormat="1">
      <c r="A37" s="165" t="s">
        <v>1969</v>
      </c>
      <c r="B37" s="166" t="s">
        <v>173</v>
      </c>
      <c r="C37" s="128" t="s">
        <v>1900</v>
      </c>
      <c r="D37" s="128"/>
      <c r="E37" s="128"/>
      <c r="F37" s="128"/>
      <c r="G37" s="128"/>
      <c r="H37" s="128"/>
      <c r="I37" s="128"/>
      <c r="J37" s="128"/>
      <c r="K37" s="128"/>
      <c r="L37" s="128"/>
      <c r="M37" s="128"/>
      <c r="N37" s="128"/>
    </row>
    <row r="38" spans="1:14">
      <c r="A38" s="167" t="s">
        <v>1769</v>
      </c>
      <c r="B38" s="148" t="s">
        <v>180</v>
      </c>
      <c r="C38" s="149" t="s">
        <v>1900</v>
      </c>
      <c r="D38" s="149"/>
    </row>
    <row r="39" spans="1:14" s="132" customFormat="1">
      <c r="A39" s="165" t="s">
        <v>1867</v>
      </c>
      <c r="B39" s="150" t="s">
        <v>125</v>
      </c>
      <c r="C39" s="151" t="s">
        <v>1900</v>
      </c>
      <c r="D39" s="151"/>
      <c r="E39" s="128"/>
      <c r="F39" s="128"/>
      <c r="G39" s="128"/>
      <c r="H39" s="128"/>
      <c r="I39" s="128"/>
      <c r="J39" s="128"/>
      <c r="K39" s="128"/>
      <c r="L39" s="128"/>
      <c r="M39" s="128"/>
      <c r="N39" s="128"/>
    </row>
    <row r="40" spans="1:14">
      <c r="A40" s="167" t="s">
        <v>1787</v>
      </c>
      <c r="B40" s="152" t="s">
        <v>111</v>
      </c>
      <c r="C40" s="153" t="s">
        <v>1900</v>
      </c>
      <c r="D40" s="153"/>
    </row>
    <row r="41" spans="1:14" s="132" customFormat="1">
      <c r="A41" s="165" t="s">
        <v>1971</v>
      </c>
      <c r="B41" s="166" t="s">
        <v>153</v>
      </c>
      <c r="C41" s="128" t="s">
        <v>1900</v>
      </c>
      <c r="D41" s="128"/>
      <c r="E41" s="128"/>
      <c r="F41" s="128"/>
      <c r="G41" s="128"/>
      <c r="H41" s="128"/>
      <c r="I41" s="128"/>
      <c r="J41" s="128"/>
      <c r="K41" s="128"/>
      <c r="L41" s="128"/>
      <c r="M41" s="128"/>
      <c r="N41" s="128"/>
    </row>
    <row r="42" spans="1:14">
      <c r="A42" s="167" t="s">
        <v>1972</v>
      </c>
      <c r="B42" s="168" t="s">
        <v>132</v>
      </c>
      <c r="C42" s="126" t="s">
        <v>1900</v>
      </c>
    </row>
    <row r="43" spans="1:14" s="132" customFormat="1">
      <c r="A43" s="165" t="s">
        <v>1973</v>
      </c>
      <c r="B43" s="166" t="s">
        <v>1256</v>
      </c>
      <c r="C43" s="128" t="s">
        <v>1900</v>
      </c>
      <c r="D43" s="128"/>
      <c r="E43" s="128"/>
      <c r="F43" s="128"/>
      <c r="G43" s="128"/>
      <c r="H43" s="128"/>
      <c r="I43" s="128"/>
      <c r="J43" s="128"/>
      <c r="K43" s="128"/>
      <c r="L43" s="128"/>
      <c r="M43" s="128"/>
      <c r="N43" s="128"/>
    </row>
    <row r="44" spans="1:14">
      <c r="A44" s="167" t="s">
        <v>1863</v>
      </c>
      <c r="B44" s="152" t="s">
        <v>978</v>
      </c>
      <c r="C44" s="153" t="s">
        <v>1900</v>
      </c>
      <c r="D44" s="153"/>
    </row>
    <row r="45" spans="1:14" s="132" customFormat="1">
      <c r="A45" s="165" t="s">
        <v>1780</v>
      </c>
      <c r="B45" s="166" t="s">
        <v>117</v>
      </c>
      <c r="C45" s="128" t="s">
        <v>1900</v>
      </c>
      <c r="D45" s="128"/>
      <c r="E45" s="128"/>
      <c r="F45" s="128"/>
      <c r="G45" s="128"/>
      <c r="H45" s="128"/>
      <c r="I45" s="128"/>
      <c r="J45" s="128"/>
      <c r="K45" s="128"/>
      <c r="L45" s="128"/>
      <c r="M45" s="128"/>
      <c r="N45" s="128"/>
    </row>
    <row r="46" spans="1:14">
      <c r="A46" s="167" t="s">
        <v>1974</v>
      </c>
      <c r="B46" s="168" t="s">
        <v>54</v>
      </c>
      <c r="C46" s="126" t="s">
        <v>1900</v>
      </c>
    </row>
    <row r="47" spans="1:14" s="132" customFormat="1">
      <c r="A47" s="165" t="s">
        <v>1870</v>
      </c>
      <c r="B47" s="150" t="s">
        <v>87</v>
      </c>
      <c r="C47" s="151" t="s">
        <v>1900</v>
      </c>
      <c r="D47" s="151"/>
      <c r="E47" s="128"/>
      <c r="F47" s="128"/>
      <c r="G47" s="128"/>
      <c r="H47" s="128"/>
      <c r="I47" s="128"/>
      <c r="J47" s="128"/>
      <c r="K47" s="128"/>
      <c r="L47" s="128"/>
      <c r="M47" s="128"/>
      <c r="N47" s="128"/>
    </row>
    <row r="48" spans="1:14">
      <c r="A48" s="167" t="s">
        <v>1764</v>
      </c>
      <c r="B48" s="152" t="s">
        <v>196</v>
      </c>
      <c r="C48" s="153" t="s">
        <v>1900</v>
      </c>
      <c r="D48" s="153"/>
    </row>
  </sheetData>
  <sheetProtection algorithmName="SHA-512" hashValue="Yn88ti9XSC0Wq+HYfvW4d6YXWcYw+lHWJVvdmEo3w0MoQ6dheGozDzcOMgktXAYkCSkII+iFvlunpa3Yg81IGQ==" saltValue="u1Vdg14w0YDzEmXdxNGPSg==" spinCount="100000" sheet="1" objects="1" scenarios="1" formatCells="0" formatColumns="0" formatRows="0"/>
  <mergeCells count="16">
    <mergeCell ref="A4:A14"/>
    <mergeCell ref="B4:B14"/>
    <mergeCell ref="A15:A18"/>
    <mergeCell ref="B15:B18"/>
    <mergeCell ref="A19:A23"/>
    <mergeCell ref="B19:B23"/>
    <mergeCell ref="A30:A31"/>
    <mergeCell ref="B30:B31"/>
    <mergeCell ref="A34:A36"/>
    <mergeCell ref="B34:B36"/>
    <mergeCell ref="A24:A25"/>
    <mergeCell ref="B24:B25"/>
    <mergeCell ref="A26:A27"/>
    <mergeCell ref="B26:B27"/>
    <mergeCell ref="A28:A29"/>
    <mergeCell ref="B28:B29"/>
  </mergeCells>
  <conditionalFormatting sqref="B37:B1048576 B30 B15 B1:B4 B19 B24 B26 B28 B32:B34">
    <cfRule type="duplicateValues" dxfId="0" priority="1"/>
  </conditionalFormatting>
  <hyperlinks>
    <hyperlink ref="J6" r:id="rId1" xr:uid="{FD3BBADB-F075-40C4-82A9-7EF1574DD276}"/>
    <hyperlink ref="L4" r:id="rId2" xr:uid="{4BF82A73-4AE6-4791-887E-C15FE9155C3D}"/>
    <hyperlink ref="L5" r:id="rId3" xr:uid="{7022EAA4-FBB4-4ACB-87CD-CF5F6F7A63A8}"/>
    <hyperlink ref="L6" r:id="rId4" xr:uid="{EA55C339-3AE1-4D8B-9CCB-B0908DD7EAFA}"/>
    <hyperlink ref="J4" r:id="rId5" xr:uid="{5EE7F05F-177F-4EB6-8156-84556245D6AF}"/>
    <hyperlink ref="J5" r:id="rId6" xr:uid="{9A23B2A1-DD23-4169-B851-7CA5DF4861FE}"/>
    <hyperlink ref="J8" r:id="rId7" xr:uid="{E6291B2B-BE3B-485D-B4FB-55F29AF03D0C}"/>
    <hyperlink ref="J10" r:id="rId8" xr:uid="{F7DE776F-AD66-4DD3-9A5D-C0893CB1EB5C}"/>
    <hyperlink ref="J9" r:id="rId9" location="toc1" xr:uid="{A6ADDA81-3CCB-44E4-BBA6-C89151658383}"/>
    <hyperlink ref="J15" r:id="rId10" xr:uid="{AA94A3CC-D4CB-42E4-92B3-6F1007E6B685}"/>
    <hyperlink ref="J34" r:id="rId11" xr:uid="{6C751DCE-0AF6-40FF-BC57-A46D567D3204}"/>
    <hyperlink ref="J19" r:id="rId12" xr:uid="{30997E32-A140-480F-A856-E2D1C8D08999}"/>
    <hyperlink ref="J13" r:id="rId13" xr:uid="{929E8856-06D0-459E-8499-C53DE38D633D}"/>
    <hyperlink ref="J11" r:id="rId14" xr:uid="{9E088BC4-128A-4D52-BC10-5870AB174138}"/>
    <hyperlink ref="J16" r:id="rId15" xr:uid="{B90B2955-4C15-46F5-9D70-6DB7E1920E62}"/>
    <hyperlink ref="J20" r:id="rId16" xr:uid="{3A8F7962-6E8B-4462-BE36-3EF01E717EF2}"/>
    <hyperlink ref="J24" r:id="rId17" xr:uid="{0B1F8E51-F31C-4866-9E2C-5D57DAA730B5}"/>
    <hyperlink ref="J30" r:id="rId18" xr:uid="{2E001855-AA96-498F-A207-7B88F02C7E8C}"/>
    <hyperlink ref="J26" r:id="rId19" xr:uid="{419B05AB-145D-4B2F-B121-CE2505246CAC}"/>
    <hyperlink ref="J35" r:id="rId20" xr:uid="{37E414E4-3109-4DD5-92E2-4554C42FBA40}"/>
    <hyperlink ref="J12" r:id="rId21" xr:uid="{716FB00A-BA8D-45C0-A91E-9E51B4AF1023}"/>
    <hyperlink ref="J28" r:id="rId22" xr:uid="{1A12EF2C-13CA-4962-9A8C-B458B8EE1041}"/>
    <hyperlink ref="J31" r:id="rId23" xr:uid="{0409A6D0-737C-4FFE-B130-214976675EC9}"/>
    <hyperlink ref="J17" r:id="rId24" xr:uid="{C3B68424-81A4-461A-8D78-7E9377F14D9E}"/>
    <hyperlink ref="J21" r:id="rId25" xr:uid="{7182B283-0476-496C-8EA8-9023A5EBDC9D}"/>
    <hyperlink ref="J22" r:id="rId26" xr:uid="{4492601A-F22D-469A-A1C7-1F0A2C56065F}"/>
    <hyperlink ref="J25" r:id="rId27" xr:uid="{E568D5B4-B6B2-4B2F-805C-462EA640AFCD}"/>
    <hyperlink ref="J29" r:id="rId28" xr:uid="{7FA8308E-00BD-449E-AD69-00BC1F992775}"/>
    <hyperlink ref="J14" r:id="rId29" xr:uid="{28723418-5416-453F-A3BA-4207F36CD638}"/>
    <hyperlink ref="J18" r:id="rId30" xr:uid="{6EA3C996-8F80-470D-98BE-8CAA6DAAB4F8}"/>
    <hyperlink ref="J23" r:id="rId31" xr:uid="{6BDCCB56-10E7-4730-9EEF-A6EC6DD46E23}"/>
    <hyperlink ref="J27" r:id="rId32" xr:uid="{C7E8FF1E-C4B1-40E9-9C52-8A8147890C3C}"/>
    <hyperlink ref="J36" r:id="rId33" xr:uid="{4471F2D9-79AA-4642-BED6-F4BC1D6DADA1}"/>
    <hyperlink ref="J32" r:id="rId34" xr:uid="{D085BA77-8463-4346-A22D-B4C5D3257CF4}"/>
    <hyperlink ref="J33" r:id="rId35" xr:uid="{5EF4480C-DA42-42EB-AB8C-55FCA5B7AAF1}"/>
    <hyperlink ref="J7" r:id="rId36" xr:uid="{67CCFC24-7433-4839-B5B2-C868A5CAD351}"/>
    <hyperlink ref="M7" r:id="rId37" xr:uid="{11673725-6798-432F-9CC8-DD97E6644CB5}"/>
    <hyperlink ref="M8" r:id="rId38" xr:uid="{8D0A1C9A-2511-4125-AB7B-7A777299358E}"/>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ReCAAP</TermName>
          <TermId xmlns="http://schemas.microsoft.com/office/infopath/2007/PartnerControls">242ece41-cc63-4710-9cda-2a72a9669e63</TermId>
        </TermInfo>
        <TermInfo xmlns="http://schemas.microsoft.com/office/infopath/2007/PartnerControls">
          <TermName xmlns="http://schemas.microsoft.com/office/infopath/2007/PartnerControls">o-dichlorobenzene</TermName>
          <TermId xmlns="http://schemas.microsoft.com/office/infopath/2007/PartnerControls">7ec98fcb-4415-4867-87ce-4e7dd3307abe</TermId>
        </TermInfo>
      </Terms>
    </TaxKeywordTaxHTField>
    <Record xmlns="4ffa91fb-a0ff-4ac5-b2db-65c790d184a4">Shared</Recor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Document_x0020_Creation_x0020_Date xmlns="4ffa91fb-a0ff-4ac5-b2db-65c790d184a4">2026-03-29T15:10:54+00:00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Value>2012</Value>
      <Value>2011</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CF8D78CE-3C8F-411A-9254-0630B958B0DB}"/>
</file>

<file path=customXml/itemProps2.xml><?xml version="1.0" encoding="utf-8"?>
<ds:datastoreItem xmlns:ds="http://schemas.openxmlformats.org/officeDocument/2006/customXml" ds:itemID="{E085A0FE-1BE8-436C-9922-F38D5E4CC382}"/>
</file>

<file path=customXml/itemProps3.xml><?xml version="1.0" encoding="utf-8"?>
<ds:datastoreItem xmlns:ds="http://schemas.openxmlformats.org/officeDocument/2006/customXml" ds:itemID="{0FA113C2-8D65-43F3-8DF1-3A48602162BF}"/>
</file>

<file path=customXml/itemProps4.xml><?xml version="1.0" encoding="utf-8"?>
<ds:datastoreItem xmlns:ds="http://schemas.openxmlformats.org/officeDocument/2006/customXml" ds:itemID="{6D17E175-6089-4121-A026-26F140BFEA50}"/>
</file>

<file path=docProps/app.xml><?xml version="1.0" encoding="utf-8"?>
<Properties xmlns="http://schemas.openxmlformats.org/officeDocument/2006/extended-properties" xmlns:vt="http://schemas.openxmlformats.org/officeDocument/2006/docPropsVTypes">
  <Application>Microsoft Excel Online</Application>
  <Manager/>
  <Company>SRC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o-Dichlorobenzene Draft Candidate Analog and Toxicity Values to Support ReCAAP Analysis</dc:title>
  <dc:subject/>
  <dc:creator>U.S. EPA</dc:creator>
  <cp:keywords>o-dichlorobenzene ; ReCAAP</cp:keywords>
  <dc:description/>
  <cp:lastModifiedBy>Bernot, Melody</cp:lastModifiedBy>
  <cp:revision/>
  <dcterms:created xsi:type="dcterms:W3CDTF">2025-09-03T19:49:42Z</dcterms:created>
  <dcterms:modified xsi:type="dcterms:W3CDTF">2026-03-29T20:33:57Z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TaxKeyword">
    <vt:lpwstr>2012;#ReCAAP|242ece41-cc63-4710-9cda-2a72a9669e63;#2011;#o-dichlorobenzene|7ec98fcb-4415-4867-87ce-4e7dd3307abe</vt:lpwstr>
  </property>
  <property fmtid="{D5CDD505-2E9C-101B-9397-08002B2CF9AE}" pid="4" name="Document_x0020_Type">
    <vt:lpwstr/>
  </property>
  <property fmtid="{D5CDD505-2E9C-101B-9397-08002B2CF9AE}" pid="5" name="MediaServiceImageTags">
    <vt:lpwstr/>
  </property>
  <property fmtid="{D5CDD505-2E9C-101B-9397-08002B2CF9AE}" pid="7" name="EPA_x0020_Subject">
    <vt:lpwstr/>
  </property>
  <property fmtid="{D5CDD505-2E9C-101B-9397-08002B2CF9AE}" pid="8" name="EPA Subject">
    <vt:lpwstr/>
  </property>
  <property fmtid="{D5CDD505-2E9C-101B-9397-08002B2CF9AE}" pid="9" name="Document Type">
    <vt:lpwstr/>
  </property>
</Properties>
</file>